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58E19EF1-2412-4D03-94C3-C062FFB76E5A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КИЛ-8 СЫНЫП 2 КАБ" sheetId="1" r:id="rId1"/>
    <sheet name="РКШ-8 СЫНЫП 4 КАБ" sheetId="8" r:id="rId2"/>
    <sheet name="РИЛ-7,8 СЫНЫП 5 КАБ" sheetId="15" r:id="rId3"/>
    <sheet name="КРШ+Қаз тарих 7,8 СЫНЫП 6 КАБ" sheetId="2" r:id="rId4"/>
    <sheet name="Тарих-10,11 СЫНЫП 8 КАБ" sheetId="5" r:id="rId5"/>
    <sheet name="Ағыл-8 СЫНЫП 10 КАБ" sheetId="12" r:id="rId6"/>
  </sheets>
  <definedNames>
    <definedName name="_xlnm.Print_Area" localSheetId="0">'КИЛ-8 СЫНЫП 2 КАБ'!$A$1:$K$67</definedName>
    <definedName name="_xlnm.Print_Area" localSheetId="4">'Тарих-10,11 СЫНЫП 8 КАБ'!$A$1:$I$66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<sst xmlns="http://schemas.openxmlformats.org/spreadsheetml/2006/main" count="1077" uniqueCount="418">
  <si>
    <t>орысша</t>
  </si>
  <si>
    <t>қазақша</t>
  </si>
  <si>
    <t>№</t>
  </si>
  <si>
    <t>Мектеп атауы
Наименование школы</t>
  </si>
  <si>
    <t>Пән
Предмет</t>
  </si>
  <si>
    <t>Сыныбы / Класс</t>
  </si>
  <si>
    <t>Оқыту тілі / Язык обучения</t>
  </si>
  <si>
    <t>Оқушының тегі, аты / Фамилия, имя ученика</t>
  </si>
  <si>
    <t>Кабинет</t>
  </si>
  <si>
    <t>Өтетін орны</t>
  </si>
  <si>
    <t>Талапкер а. ІТ МЛ</t>
  </si>
  <si>
    <t>Талапкер а. МГ</t>
  </si>
  <si>
    <t>Талапкер а. ЖОББМ</t>
  </si>
  <si>
    <t>Қажымұқан а. ЖОББМ</t>
  </si>
  <si>
    <t>Шұбар а. ЖОББМ</t>
  </si>
  <si>
    <t>Қоянды а. №2 ЖОББМ</t>
  </si>
  <si>
    <t>Опан а. НОМ</t>
  </si>
  <si>
    <t>Бірлік а. НОМ</t>
  </si>
  <si>
    <t>Кабанбай батыр а. ЖОББМ</t>
  </si>
  <si>
    <t>Жаңаесіл а. ЖОББМ</t>
  </si>
  <si>
    <t>Қараөткел а. МГ</t>
  </si>
  <si>
    <t>Қаражар а. МЛ</t>
  </si>
  <si>
    <t>Оразақ а. ЖОББМ</t>
  </si>
  <si>
    <t>Ынтымақ а. ЖОББМ</t>
  </si>
  <si>
    <t>Ақмол а. МГ</t>
  </si>
  <si>
    <t>Ақмол а. ЖОББМ</t>
  </si>
  <si>
    <t>Софиевка а. ЖОББМ</t>
  </si>
  <si>
    <t>Ақжар а. ЖОББМ</t>
  </si>
  <si>
    <t>Қараөткел а. №1 ЖОББМ</t>
  </si>
  <si>
    <t>Қызылжар а. ЖОББМ</t>
  </si>
  <si>
    <t>Мәншүк а. ЖОББМ</t>
  </si>
  <si>
    <t>Ы.Алтынсарин а. ЖОББМ</t>
  </si>
  <si>
    <t>Қоянды а. №1 ЖОББМ</t>
  </si>
  <si>
    <t>Раздольное а. НОМ</t>
  </si>
  <si>
    <t>Тасты а. ЖОББМ</t>
  </si>
  <si>
    <t>Жаңажол а. НОМ</t>
  </si>
  <si>
    <t>Қараменді батыр а. ЖОББМ</t>
  </si>
  <si>
    <t>Ақмешіт а. ЖОББМ</t>
  </si>
  <si>
    <t>Арайлы а. ЖОББМ</t>
  </si>
  <si>
    <t>Р. Қошқарбаев а. ЖОББМ</t>
  </si>
  <si>
    <t>Қабанбай батыр а. МЛ</t>
  </si>
  <si>
    <t>Жалғызқұдық а. ЖОББМ</t>
  </si>
  <si>
    <t>Қызылсуат а. ЖОББМ</t>
  </si>
  <si>
    <t>Нұресіл а. ЖОББМ</t>
  </si>
  <si>
    <t>Родина а. ЖОББМ</t>
  </si>
  <si>
    <t xml:space="preserve">Мортық а. НОМ </t>
  </si>
  <si>
    <t>Сарыкөл а. НОМ</t>
  </si>
  <si>
    <t>Шалқар а. ЖОББМ</t>
  </si>
  <si>
    <t>орыс тілі мен әдебиеті</t>
  </si>
  <si>
    <t xml:space="preserve">Қаражар а. ЖОББМ </t>
  </si>
  <si>
    <t>ағылшын тілі</t>
  </si>
  <si>
    <t>Жарлыкөл а. ЖОББМ</t>
  </si>
  <si>
    <t>Қараөткел а. ІТ МЛ</t>
  </si>
  <si>
    <t>Қаражар а. мектеп-лицейі</t>
  </si>
  <si>
    <t xml:space="preserve">қазақ тілі мен әдебиеті </t>
  </si>
  <si>
    <t>Ы.Алтынсарин ауылының ЖОББМ</t>
  </si>
  <si>
    <t>Қараөткел ІТ МЛ</t>
  </si>
  <si>
    <t>Өтеміс а. ЖОББМ</t>
  </si>
  <si>
    <t>Төңкеріс а. ЖОББМ</t>
  </si>
  <si>
    <t>Жеңісбек Інкәр</t>
  </si>
  <si>
    <t xml:space="preserve">Қазақша </t>
  </si>
  <si>
    <t xml:space="preserve">Орынбасар Ұлан </t>
  </si>
  <si>
    <t>Аманжол Толқын</t>
  </si>
  <si>
    <t>Есалин Айдар</t>
  </si>
  <si>
    <t>Қызыр Еңілік Бейбітқызы</t>
  </si>
  <si>
    <t>Бижанова Данеля</t>
  </si>
  <si>
    <t>Қасымбекова Гульнияз</t>
  </si>
  <si>
    <t>Хасенова Аида</t>
  </si>
  <si>
    <t>Қайырова Аружан</t>
  </si>
  <si>
    <t>Амиркулова Аяжан</t>
  </si>
  <si>
    <t>Салимжанұлы Дінислам</t>
  </si>
  <si>
    <t>Бауыржан Самал</t>
  </si>
  <si>
    <t>Төленді Олжа</t>
  </si>
  <si>
    <t>Бигельдынова Жаннур</t>
  </si>
  <si>
    <t>Ғалымжан Сая</t>
  </si>
  <si>
    <t>Манарбек Еңлік</t>
  </si>
  <si>
    <t xml:space="preserve">Жарылқасын Дінмұхаммед </t>
  </si>
  <si>
    <t>Серикбаева Айғаным</t>
  </si>
  <si>
    <t>Ерланқызы Жанель</t>
  </si>
  <si>
    <t>Қанат Аружан Туралиқызы</t>
  </si>
  <si>
    <t>Игілік Аян</t>
  </si>
  <si>
    <t>Мұханбетқали Аяулым</t>
  </si>
  <si>
    <t>Нұрмағанбет Алмат</t>
  </si>
  <si>
    <t xml:space="preserve">Жәдігер Томирис </t>
  </si>
  <si>
    <t>Мұрат Арай</t>
  </si>
  <si>
    <t>Мухтарұлы Нурсултан</t>
  </si>
  <si>
    <t>Түсіпбай Әдемі Серікқызы</t>
  </si>
  <si>
    <t xml:space="preserve">Жайлыханова Жазира </t>
  </si>
  <si>
    <t xml:space="preserve">Сұлтанбек Ақмерей </t>
  </si>
  <si>
    <t>Қаражар мектеп-лицейі</t>
  </si>
  <si>
    <t>Қайркен Аяна</t>
  </si>
  <si>
    <t>Ақмол ауылының ЖОББМ</t>
  </si>
  <si>
    <t>Бауыржан Арайлым</t>
  </si>
  <si>
    <t xml:space="preserve">Өтеміс а. ЖОББМ </t>
  </si>
  <si>
    <t>Жалғызқұжық а. ЖОББМ</t>
  </si>
  <si>
    <t>Қоянды а №2 ЖОББМ</t>
  </si>
  <si>
    <t xml:space="preserve">Амангельдинова Аяулым </t>
  </si>
  <si>
    <t xml:space="preserve">Алтынжан Елнұр </t>
  </si>
  <si>
    <t xml:space="preserve">Байқұмар Роза </t>
  </si>
  <si>
    <t>Раздольное а.  НОМ</t>
  </si>
  <si>
    <t>Жақсылық Еркеназ</t>
  </si>
  <si>
    <t>Сабыр Інжу</t>
  </si>
  <si>
    <t>Болат Әмір</t>
  </si>
  <si>
    <t xml:space="preserve">Сейл Медина </t>
  </si>
  <si>
    <t>Кырбасова Земфира</t>
  </si>
  <si>
    <t>Аманжолова Аяулым</t>
  </si>
  <si>
    <t>Мусина Асылым</t>
  </si>
  <si>
    <t>Манарбек Ерлан</t>
  </si>
  <si>
    <t>Кусетова Нурзада Муратбековна</t>
  </si>
  <si>
    <t>Калиева Мерейлім</t>
  </si>
  <si>
    <t>Рамиль Эльдар</t>
  </si>
  <si>
    <t>Қайыркелді Зере</t>
  </si>
  <si>
    <t>Бауханова Дария</t>
  </si>
  <si>
    <t>Майлыбай Айяулым</t>
  </si>
  <si>
    <t>Батаев Дарын</t>
  </si>
  <si>
    <t>Салиев Ералы</t>
  </si>
  <si>
    <t>Амангельды Мадина</t>
  </si>
  <si>
    <t>Серболұлы Имангали</t>
  </si>
  <si>
    <t>Қазбек Амина</t>
  </si>
  <si>
    <t xml:space="preserve">Хабибуллина Айнара </t>
  </si>
  <si>
    <t>Игілік Аружан</t>
  </si>
  <si>
    <t>Талғат Томирис</t>
  </si>
  <si>
    <t>Арсенқызы Жанел</t>
  </si>
  <si>
    <t xml:space="preserve">Калиев Мейрлан </t>
  </si>
  <si>
    <t xml:space="preserve">Байтезекова Көркем </t>
  </si>
  <si>
    <t xml:space="preserve">Жанадилова Амина </t>
  </si>
  <si>
    <t xml:space="preserve">Ынтымақ а. ЖОББМ </t>
  </si>
  <si>
    <t xml:space="preserve">Софиевка а. ЖОББМ </t>
  </si>
  <si>
    <t>Жарлыкөл а.ЖОББМ</t>
  </si>
  <si>
    <t>Рамазанова Сафия</t>
  </si>
  <si>
    <t xml:space="preserve">Свинтицкий Даниил </t>
  </si>
  <si>
    <t>Костенко Софья</t>
  </si>
  <si>
    <t>Разгонова Виктория</t>
  </si>
  <si>
    <t xml:space="preserve">Жакеев Ерқанат </t>
  </si>
  <si>
    <t>Маймендина Аделя</t>
  </si>
  <si>
    <t>Маслов Артем</t>
  </si>
  <si>
    <t xml:space="preserve">Фомина Анастасия </t>
  </si>
  <si>
    <t>Жандарбек Айзере</t>
  </si>
  <si>
    <t xml:space="preserve">Аскербек Дария </t>
  </si>
  <si>
    <t>Мадинова Эсма</t>
  </si>
  <si>
    <t>Колчин Данил</t>
  </si>
  <si>
    <t>Бекк Дана</t>
  </si>
  <si>
    <t>Иванова Кристина</t>
  </si>
  <si>
    <t>Трегубченко Ангелина</t>
  </si>
  <si>
    <t>Чепикова Анастасия</t>
  </si>
  <si>
    <t>орыс тілінде оқытатын мектептердегі қазақ тілі</t>
  </si>
  <si>
    <t>қазақ тілінде оқытатын мектептердегі орыс тілі</t>
  </si>
  <si>
    <t xml:space="preserve">Қазақстан тарихы </t>
  </si>
  <si>
    <t>Қазақша</t>
  </si>
  <si>
    <t xml:space="preserve">Родина а. ЖОББМ </t>
  </si>
  <si>
    <t>Бакат Марғұлан</t>
  </si>
  <si>
    <t>Қамбар Жансая</t>
  </si>
  <si>
    <t>Бурахан Амина</t>
  </si>
  <si>
    <t>Амергалинов Алишер</t>
  </si>
  <si>
    <t>Демесин Нұрай</t>
  </si>
  <si>
    <t>Жақсылық Ықылас</t>
  </si>
  <si>
    <t>Адалнұр  Жанболат</t>
  </si>
  <si>
    <t>Қанат Рүстем</t>
  </si>
  <si>
    <t>Рахпанова Толқын</t>
  </si>
  <si>
    <t>Төлеутай Аружан</t>
  </si>
  <si>
    <t>Исаков Максим</t>
  </si>
  <si>
    <t>Терёшина Арина</t>
  </si>
  <si>
    <t>Есенаманова Толғанай</t>
  </si>
  <si>
    <t>Елемес Жансезім</t>
  </si>
  <si>
    <t>Жәнібекова Айару</t>
  </si>
  <si>
    <t>Бақытжанқызы Ақмарал</t>
  </si>
  <si>
    <t>Қапаш Нұрдәулет</t>
  </si>
  <si>
    <t>Сағынбай Нұрислам</t>
  </si>
  <si>
    <t>Қанат Нұрали</t>
  </si>
  <si>
    <t>Сағындық Мадина</t>
  </si>
  <si>
    <t>Хуандық Нұрмұхамед</t>
  </si>
  <si>
    <t>Сембек Алдияр</t>
  </si>
  <si>
    <t>Тұрлыбек Назерке</t>
  </si>
  <si>
    <t>Жумабаева Сабина</t>
  </si>
  <si>
    <t>Жандосқызы Айтолқын</t>
  </si>
  <si>
    <t>Досымжан Ділдә</t>
  </si>
  <si>
    <t>Сейсенбай Мәди</t>
  </si>
  <si>
    <t>Соболевский Данил</t>
  </si>
  <si>
    <t>Даутова Фарида</t>
  </si>
  <si>
    <t xml:space="preserve">Балтабай Ерхан </t>
  </si>
  <si>
    <t xml:space="preserve">Демеуғазы Нұраддин </t>
  </si>
  <si>
    <t xml:space="preserve">Рамазан Гүлдария </t>
  </si>
  <si>
    <t xml:space="preserve">Бедрин Данил </t>
  </si>
  <si>
    <t>Ақмол ЖОББМ</t>
  </si>
  <si>
    <t>Сайлаубек Бибізейнеп</t>
  </si>
  <si>
    <t>Мернибек Нұрай</t>
  </si>
  <si>
    <t>Азат Абубакр</t>
  </si>
  <si>
    <t>Аменов Айкын</t>
  </si>
  <si>
    <t>Жумабеков Адильхан</t>
  </si>
  <si>
    <t>Леонова Арина</t>
  </si>
  <si>
    <t>Орынтұрды Әлинұр</t>
  </si>
  <si>
    <t>Бессонов Амир</t>
  </si>
  <si>
    <t xml:space="preserve">Мухаметрахым Алия </t>
  </si>
  <si>
    <t>Саматқызы Зере</t>
  </si>
  <si>
    <t>Досымжан Амина</t>
  </si>
  <si>
    <t>Турсунбай Арайлым</t>
  </si>
  <si>
    <t>Серікболқызы Айсұлу</t>
  </si>
  <si>
    <t xml:space="preserve">Турсунов Азим </t>
  </si>
  <si>
    <t>Қабдул Балсұлу</t>
  </si>
  <si>
    <t>Амангельды Мадияр</t>
  </si>
  <si>
    <t>Байдильдинов Нурлан</t>
  </si>
  <si>
    <t>Серикбаева Айзере</t>
  </si>
  <si>
    <t>Хамидоллин Шыңғыс</t>
  </si>
  <si>
    <t>Махамбектова Дильназ</t>
  </si>
  <si>
    <t>Кыдыралин Ернур</t>
  </si>
  <si>
    <t>Закарья Нұргүл</t>
  </si>
  <si>
    <t>Маратов Батырхан</t>
  </si>
  <si>
    <t>Пьянков Михаид</t>
  </si>
  <si>
    <t>Асылхан Мансур</t>
  </si>
  <si>
    <t>Махметова Асылжан</t>
  </si>
  <si>
    <t>Туякова Анель</t>
  </si>
  <si>
    <t>Айтбаева Рания</t>
  </si>
  <si>
    <t>Салимова Алуа</t>
  </si>
  <si>
    <t>Аршабаева Наргиз</t>
  </si>
  <si>
    <t>Шарденбаева Айгерим</t>
  </si>
  <si>
    <t>Төлеген Наргиз</t>
  </si>
  <si>
    <t>Гайнутдинов Юрий</t>
  </si>
  <si>
    <t>Дүйсен Аружан</t>
  </si>
  <si>
    <t xml:space="preserve">Бүркітәлі Ділнұр </t>
  </si>
  <si>
    <t xml:space="preserve">Бурбах Кэтрин </t>
  </si>
  <si>
    <t xml:space="preserve">Қабдуахит Мөлдір </t>
  </si>
  <si>
    <t>Гизатов Диас</t>
  </si>
  <si>
    <t>Бердалы Айару</t>
  </si>
  <si>
    <t xml:space="preserve">Арайлы а. ЖББОМ </t>
  </si>
  <si>
    <t>Қараөткела.  ІТ МЛ</t>
  </si>
  <si>
    <t>kl-8-01</t>
  </si>
  <si>
    <t>kl-8-02</t>
  </si>
  <si>
    <t>kl-8-03</t>
  </si>
  <si>
    <t>kl-8-04</t>
  </si>
  <si>
    <t>kl-8-05</t>
  </si>
  <si>
    <t>kl-8-06</t>
  </si>
  <si>
    <t>kl-8-07</t>
  </si>
  <si>
    <t>kl-8-08</t>
  </si>
  <si>
    <t>kl-8-09</t>
  </si>
  <si>
    <t>kl-8-10</t>
  </si>
  <si>
    <t>kl-8-11</t>
  </si>
  <si>
    <t>kl-8-12</t>
  </si>
  <si>
    <t>kl-8-13</t>
  </si>
  <si>
    <t>kl-8-14</t>
  </si>
  <si>
    <t>kl-8-15</t>
  </si>
  <si>
    <t>kl-8-16</t>
  </si>
  <si>
    <t>kl-8-17</t>
  </si>
  <si>
    <t>kl-8-18</t>
  </si>
  <si>
    <t>kl-8-19</t>
  </si>
  <si>
    <t>kl-8-20</t>
  </si>
  <si>
    <t>kl-8-21</t>
  </si>
  <si>
    <t>kl-8-22</t>
  </si>
  <si>
    <t>kl-8-23</t>
  </si>
  <si>
    <t>kl-8-24</t>
  </si>
  <si>
    <t>kl-8-25</t>
  </si>
  <si>
    <t>kl-8-26</t>
  </si>
  <si>
    <t>kl-8-27</t>
  </si>
  <si>
    <t>kl-8-28</t>
  </si>
  <si>
    <t>kl-8-29</t>
  </si>
  <si>
    <t>kl-8-30</t>
  </si>
  <si>
    <t>kl-8-31</t>
  </si>
  <si>
    <t>kl-8-32</t>
  </si>
  <si>
    <t>kl-8-33</t>
  </si>
  <si>
    <t>kl-8-34</t>
  </si>
  <si>
    <t>rk-8-01</t>
  </si>
  <si>
    <t>rk-8-02</t>
  </si>
  <si>
    <t>rk-8-03</t>
  </si>
  <si>
    <t>rk-8-04</t>
  </si>
  <si>
    <t>rk-8-05</t>
  </si>
  <si>
    <t>rk-8-06</t>
  </si>
  <si>
    <t>rk-8-07</t>
  </si>
  <si>
    <t>rk-8-08</t>
  </si>
  <si>
    <t>rk-8-09</t>
  </si>
  <si>
    <t>rk-8-10</t>
  </si>
  <si>
    <t>rk-8-11</t>
  </si>
  <si>
    <t>rk-8-12</t>
  </si>
  <si>
    <t>rk-8-13</t>
  </si>
  <si>
    <t>rk-8-14</t>
  </si>
  <si>
    <t>rk-8-15</t>
  </si>
  <si>
    <t>rk-8-16</t>
  </si>
  <si>
    <t>rk-8-17</t>
  </si>
  <si>
    <t>rk-8-18</t>
  </si>
  <si>
    <t>rk-8-19</t>
  </si>
  <si>
    <t>rk-8-20</t>
  </si>
  <si>
    <t>rk-8-21</t>
  </si>
  <si>
    <t>rk-8-22</t>
  </si>
  <si>
    <t>rk-8-23</t>
  </si>
  <si>
    <t>rk-8-24</t>
  </si>
  <si>
    <t>rk-8-25</t>
  </si>
  <si>
    <t>rk-8-26</t>
  </si>
  <si>
    <t>rk-8-27</t>
  </si>
  <si>
    <t>rl-8-01</t>
  </si>
  <si>
    <t>rl-8-02</t>
  </si>
  <si>
    <t>rl-8-03</t>
  </si>
  <si>
    <t>rl-8-04</t>
  </si>
  <si>
    <t>rl-8-05</t>
  </si>
  <si>
    <t>rl-8-06</t>
  </si>
  <si>
    <t>rl-8-07</t>
  </si>
  <si>
    <t>rl-8-08</t>
  </si>
  <si>
    <t>rl-8-09</t>
  </si>
  <si>
    <t>rl-8-10</t>
  </si>
  <si>
    <t>his-8-01</t>
  </si>
  <si>
    <t>his-8-02</t>
  </si>
  <si>
    <t>his-8-03</t>
  </si>
  <si>
    <t>his-8-04</t>
  </si>
  <si>
    <t>his-8-05</t>
  </si>
  <si>
    <t>his-8-06</t>
  </si>
  <si>
    <t>his-8-07</t>
  </si>
  <si>
    <t>his-8-08</t>
  </si>
  <si>
    <t>his-8-09</t>
  </si>
  <si>
    <t>his-8-10</t>
  </si>
  <si>
    <t>his-8-11</t>
  </si>
  <si>
    <t>his-8-12</t>
  </si>
  <si>
    <t>his-8-13</t>
  </si>
  <si>
    <t>his-8-14</t>
  </si>
  <si>
    <t>his-8-15</t>
  </si>
  <si>
    <t>his-8-16</t>
  </si>
  <si>
    <t>his-8-17</t>
  </si>
  <si>
    <t>his-8-18</t>
  </si>
  <si>
    <t>his-8-19</t>
  </si>
  <si>
    <t>his-8-20</t>
  </si>
  <si>
    <t>his-8-21</t>
  </si>
  <si>
    <t>his-8-22</t>
  </si>
  <si>
    <t>his-8-23</t>
  </si>
  <si>
    <t>his-8-24</t>
  </si>
  <si>
    <t>his-8-25</t>
  </si>
  <si>
    <t>his-8-26</t>
  </si>
  <si>
    <t>his-8-27</t>
  </si>
  <si>
    <t>his-8-28</t>
  </si>
  <si>
    <t>his-8-29</t>
  </si>
  <si>
    <t>his-8-30</t>
  </si>
  <si>
    <t>his-8-31</t>
  </si>
  <si>
    <t>his-8-32</t>
  </si>
  <si>
    <t>his-8-33</t>
  </si>
  <si>
    <t>kr-8-01</t>
  </si>
  <si>
    <t>kr-8-02</t>
  </si>
  <si>
    <t>kr-8-03</t>
  </si>
  <si>
    <t>kr-8-04</t>
  </si>
  <si>
    <t>kr-8-05</t>
  </si>
  <si>
    <t>kr-8-06</t>
  </si>
  <si>
    <t>en-8-01</t>
  </si>
  <si>
    <t>en-8-02</t>
  </si>
  <si>
    <t>en-8-03</t>
  </si>
  <si>
    <t>en-8-04</t>
  </si>
  <si>
    <t>en-8-05</t>
  </si>
  <si>
    <t>en-8-06</t>
  </si>
  <si>
    <t>en-8-07</t>
  </si>
  <si>
    <t>en-8-08</t>
  </si>
  <si>
    <t>en-8-09</t>
  </si>
  <si>
    <t>en-8-10</t>
  </si>
  <si>
    <t>en-8-11</t>
  </si>
  <si>
    <t>en-8-12</t>
  </si>
  <si>
    <t>en-8-13</t>
  </si>
  <si>
    <t>en-8-14</t>
  </si>
  <si>
    <t>en-8-15</t>
  </si>
  <si>
    <t>en-8-16</t>
  </si>
  <si>
    <t>en-8-17</t>
  </si>
  <si>
    <t>en-8-18</t>
  </si>
  <si>
    <t>en-8-19</t>
  </si>
  <si>
    <t>en-8-20</t>
  </si>
  <si>
    <t>en-8-21</t>
  </si>
  <si>
    <t>en-8-22</t>
  </si>
  <si>
    <t>en-8-23</t>
  </si>
  <si>
    <t>en-8-24</t>
  </si>
  <si>
    <t>en-8-25</t>
  </si>
  <si>
    <t>en-8-26</t>
  </si>
  <si>
    <t>en-8-27</t>
  </si>
  <si>
    <t>en-8-28</t>
  </si>
  <si>
    <t>en-8-29</t>
  </si>
  <si>
    <t>en-8-30</t>
  </si>
  <si>
    <t>en-8-31</t>
  </si>
  <si>
    <t>en-8-32</t>
  </si>
  <si>
    <t>en-8-33</t>
  </si>
  <si>
    <t>en-8-34</t>
  </si>
  <si>
    <t>en-8-35</t>
  </si>
  <si>
    <t>en-8-36</t>
  </si>
  <si>
    <t>en-8-37</t>
  </si>
  <si>
    <t>en-8-38</t>
  </si>
  <si>
    <t>en-8-39</t>
  </si>
  <si>
    <t>Нұрмұхамед Алмат</t>
  </si>
  <si>
    <t>kl-8-35</t>
  </si>
  <si>
    <t>Төңкеріс</t>
  </si>
  <si>
    <t>Баянбек Назым</t>
  </si>
  <si>
    <t>kl-8-36</t>
  </si>
  <si>
    <t>Қоянды №2</t>
  </si>
  <si>
    <t>Бугубай Инкар</t>
  </si>
  <si>
    <t>rk-8-28</t>
  </si>
  <si>
    <t>rk-8-29</t>
  </si>
  <si>
    <t>Ерланкызы Жанель</t>
  </si>
  <si>
    <t>rk-8-30</t>
  </si>
  <si>
    <t>1 орын</t>
  </si>
  <si>
    <t>2 орын</t>
  </si>
  <si>
    <t>3 орын</t>
  </si>
  <si>
    <t>грамота</t>
  </si>
  <si>
    <t>сертификат</t>
  </si>
  <si>
    <t xml:space="preserve">7-8 сыныптар арасындағы жалпы пәндер бойынша республикалық олимпиаданың аудандық (қалалық) кезеңіндегі қазылар алқасы отырысының </t>
  </si>
  <si>
    <t>ХАТТАМАСЫ</t>
  </si>
  <si>
    <t xml:space="preserve">Әділқазы алқасының төрайымы </t>
  </si>
  <si>
    <r>
      <t>Мусина Айнур Далабайқызы</t>
    </r>
    <r>
      <rPr>
        <b/>
        <sz val="12"/>
        <color indexed="8"/>
        <rFont val="Times New Roman"/>
        <family val="1"/>
        <charset val="204"/>
      </rPr>
      <t xml:space="preserve"> – </t>
    </r>
    <r>
      <rPr>
        <sz val="12"/>
        <color indexed="8"/>
        <rFont val="Times New Roman"/>
        <family val="1"/>
        <charset val="204"/>
      </rPr>
      <t>Әдістемелік кабинет меңгерушісі</t>
    </r>
  </si>
  <si>
    <t>Әділқазы алқасының мүшелері</t>
  </si>
  <si>
    <t>1.___________________________________________________________________________</t>
  </si>
  <si>
    <t>2.___________________________________________________________________________</t>
  </si>
  <si>
    <t>3.___________________________________________________________________________</t>
  </si>
  <si>
    <t>Сынып: 8</t>
  </si>
  <si>
    <t xml:space="preserve">Пән: қазақ тілі мен әдебиеті </t>
  </si>
  <si>
    <t>Қазылар алқасы мүшелерінің ерекше пікірі _____________________________________________________</t>
  </si>
  <si>
    <t>________________________________________________________________________________</t>
  </si>
  <si>
    <t>Олимпиада өткізілген күн:  ______________</t>
  </si>
  <si>
    <t>Әділқазы алқасының төрайымы______________________________________</t>
  </si>
  <si>
    <t>Әділқазы алқасының мүшелері_______________________________________</t>
  </si>
  <si>
    <t xml:space="preserve">                                                    </t>
  </si>
  <si>
    <t xml:space="preserve">                                                     _______________________________________</t>
  </si>
  <si>
    <t xml:space="preserve">                                                     </t>
  </si>
  <si>
    <t xml:space="preserve">                                                    _______________________________________</t>
  </si>
  <si>
    <t>Пән: қазақ тілінде оқытатын мектептердегі орыс тілі</t>
  </si>
  <si>
    <t>Пән: орыс тілі мен әдебиеті</t>
  </si>
  <si>
    <t>Пән: орыс тілінде оқытатын мектептердегі қазақ тілі</t>
  </si>
  <si>
    <t>балл</t>
  </si>
  <si>
    <t>his-8-34</t>
  </si>
  <si>
    <t>Сансызбаева Толганай</t>
  </si>
  <si>
    <t>Караоткель</t>
  </si>
  <si>
    <t>Пән: ағылшын тілі</t>
  </si>
  <si>
    <t xml:space="preserve">Пән: Қазақстан тарихы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</si>
</sst>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F99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0" fillId="2" borderId="0" xfId="0" applyFill="1"/>
    <xf numFmtId="0" fontId="7" fillId="0" borderId="1" xfId="0" applyFont="1" applyBorder="1"/>
    <xf numFmtId="0" fontId="7" fillId="2" borderId="1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6" borderId="1" xfId="0" applyFont="1" applyFill="1" applyBorder="1"/>
    <xf numFmtId="0" fontId="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4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5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wrapText="1"/>
    </xf>
    <xf numFmtId="0" fontId="7" fillId="11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/>
    <xf numFmtId="0" fontId="11" fillId="4" borderId="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8" fillId="9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/>
    </xf>
    <xf numFmtId="0" fontId="7" fillId="7" borderId="1" xfId="0" applyFont="1" applyFill="1" applyBorder="1"/>
    <xf numFmtId="0" fontId="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0" fillId="12" borderId="0" xfId="0" applyFill="1"/>
    <xf numFmtId="0" fontId="8" fillId="2" borderId="2" xfId="0" applyFont="1" applyFill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/>
    </xf>
    <xf numFmtId="0" fontId="8" fillId="9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8" fillId="5" borderId="3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8" fillId="9" borderId="1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wrapText="1"/>
    </xf>
    <xf numFmtId="0" fontId="7" fillId="8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7" fillId="0" borderId="10" xfId="0" applyFont="1" applyBorder="1"/>
    <xf numFmtId="0" fontId="8" fillId="2" borderId="1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67"/>
  <sheetViews>
    <sheetView view="pageBreakPreview" topLeftCell="A31" zoomScale="70" zoomScaleNormal="100" zoomScaleSheetLayoutView="70" workbookViewId="0">
      <selection activeCell="A56" sqref="A56:I67"/>
    </sheetView>
  </sheetViews>
  <sheetFormatPr defaultColWidth="17.44140625" defaultRowHeight="14.4" x14ac:dyDescent="0.3"/>
  <cols>
    <col min="1" max="1" width="4.109375" customWidth="1"/>
    <col min="2" max="2" width="28.109375" customWidth="1"/>
    <col min="3" max="3" width="7.88671875" customWidth="1"/>
    <col min="4" max="4" width="24" customWidth="1"/>
    <col min="5" max="7" width="10.88671875" customWidth="1"/>
    <col min="8" max="8" width="16" customWidth="1"/>
    <col min="9" max="9" width="37.77734375" customWidth="1"/>
    <col min="10" max="10" width="0.33203125" customWidth="1"/>
    <col min="11" max="11" width="27.33203125" hidden="1" customWidth="1"/>
  </cols>
  <sheetData>
    <row r="1" spans="1:11" ht="92.4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  <c r="J1" s="79" t="s">
        <v>8</v>
      </c>
      <c r="K1" s="66" t="s">
        <v>9</v>
      </c>
    </row>
    <row r="2" spans="1:11" s="53" customFormat="1" ht="15.6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  <c r="J2" s="80">
        <v>2</v>
      </c>
      <c r="K2" s="57" t="s">
        <v>53</v>
      </c>
    </row>
    <row r="3" spans="1:11" ht="15.6" x14ac:dyDescent="0.3">
      <c r="A3" s="83"/>
      <c r="B3" s="84"/>
      <c r="C3" s="85"/>
      <c r="D3" s="86"/>
      <c r="E3" s="82"/>
      <c r="F3" s="82"/>
      <c r="G3" s="84"/>
      <c r="H3" s="87"/>
      <c r="I3" s="87"/>
      <c r="J3" s="80">
        <v>2</v>
      </c>
      <c r="K3" s="57" t="s">
        <v>53</v>
      </c>
    </row>
    <row r="4" spans="1:11" s="53" customFormat="1" ht="15.6" x14ac:dyDescent="0.3">
      <c r="A4" s="88" t="s">
        <v>399</v>
      </c>
      <c r="B4" s="84"/>
      <c r="C4" s="85"/>
      <c r="D4" s="86"/>
      <c r="E4" s="82"/>
      <c r="F4" s="82"/>
      <c r="G4" s="84"/>
      <c r="H4" s="87"/>
      <c r="I4" s="87"/>
      <c r="J4" s="80">
        <v>2</v>
      </c>
      <c r="K4" s="57" t="s">
        <v>53</v>
      </c>
    </row>
    <row r="5" spans="1:11" ht="15.6" x14ac:dyDescent="0.3">
      <c r="A5" s="89" t="s">
        <v>398</v>
      </c>
      <c r="B5" s="90"/>
      <c r="C5" s="85"/>
      <c r="D5" s="86"/>
      <c r="E5" s="82"/>
      <c r="F5" s="82"/>
      <c r="G5" s="90"/>
      <c r="H5" s="87"/>
      <c r="I5" s="87"/>
      <c r="J5" s="80">
        <v>2</v>
      </c>
      <c r="K5" s="57" t="s">
        <v>53</v>
      </c>
    </row>
    <row r="6" spans="1:11" s="53" customFormat="1" ht="15.6" x14ac:dyDescent="0.3">
      <c r="A6" s="89"/>
      <c r="B6" s="91"/>
      <c r="C6" s="85"/>
      <c r="D6" s="86"/>
      <c r="E6" s="82"/>
      <c r="F6" s="82"/>
      <c r="G6" s="92"/>
      <c r="H6" s="87"/>
      <c r="I6" s="87"/>
      <c r="J6" s="80">
        <v>2</v>
      </c>
      <c r="K6" s="57" t="s">
        <v>53</v>
      </c>
    </row>
    <row r="7" spans="1:11" s="53" customFormat="1" ht="14.25" customHeight="1" x14ac:dyDescent="0.3">
      <c r="A7" s="89" t="s">
        <v>392</v>
      </c>
      <c r="B7" s="93"/>
      <c r="C7" s="85"/>
      <c r="D7" s="86"/>
      <c r="E7" s="82"/>
      <c r="F7" s="82"/>
      <c r="G7" s="93"/>
      <c r="H7" s="87"/>
      <c r="I7" s="87"/>
      <c r="J7" s="80">
        <v>2</v>
      </c>
      <c r="K7" s="57" t="s">
        <v>53</v>
      </c>
    </row>
    <row r="8" spans="1:11" s="53" customFormat="1" ht="15.6" x14ac:dyDescent="0.3">
      <c r="A8" s="94" t="s">
        <v>393</v>
      </c>
      <c r="B8" s="84"/>
      <c r="C8" s="85"/>
      <c r="D8" s="86"/>
      <c r="E8" s="82"/>
      <c r="F8" s="82"/>
      <c r="G8" s="84"/>
      <c r="H8" s="87"/>
      <c r="I8" s="87"/>
      <c r="J8" s="80">
        <v>2</v>
      </c>
      <c r="K8" s="57" t="s">
        <v>53</v>
      </c>
    </row>
    <row r="9" spans="1:11" s="53" customFormat="1" ht="15.6" x14ac:dyDescent="0.3">
      <c r="A9" s="95" t="s">
        <v>394</v>
      </c>
      <c r="B9" s="84"/>
      <c r="C9" s="85"/>
      <c r="D9" s="86"/>
      <c r="E9" s="82"/>
      <c r="F9" s="82"/>
      <c r="G9" s="84"/>
      <c r="H9" s="87"/>
      <c r="I9" s="87"/>
      <c r="J9" s="80">
        <v>2</v>
      </c>
      <c r="K9" s="57" t="s">
        <v>53</v>
      </c>
    </row>
    <row r="10" spans="1:11" s="53" customFormat="1" ht="15.6" x14ac:dyDescent="0.3">
      <c r="A10" s="96" t="s">
        <v>395</v>
      </c>
      <c r="B10" s="84"/>
      <c r="C10" s="85"/>
      <c r="D10" s="86"/>
      <c r="E10" s="82"/>
      <c r="F10" s="82"/>
      <c r="G10" s="84"/>
      <c r="H10" s="87"/>
      <c r="I10" s="87"/>
      <c r="J10" s="80">
        <v>2</v>
      </c>
      <c r="K10" s="57" t="s">
        <v>53</v>
      </c>
    </row>
    <row r="11" spans="1:11" ht="15.6" x14ac:dyDescent="0.3">
      <c r="A11" s="96" t="s">
        <v>396</v>
      </c>
      <c r="B11" s="97"/>
      <c r="C11" s="97"/>
      <c r="D11" s="97"/>
      <c r="E11" s="97"/>
      <c r="F11" s="97"/>
      <c r="G11" s="97"/>
      <c r="H11" s="98"/>
      <c r="I11" s="98"/>
      <c r="J11" s="80">
        <v>2</v>
      </c>
      <c r="K11" s="57" t="s">
        <v>53</v>
      </c>
    </row>
    <row r="12" spans="1:11" s="53" customFormat="1" ht="15.6" x14ac:dyDescent="0.3">
      <c r="A12" s="96" t="s">
        <v>397</v>
      </c>
      <c r="B12" s="82"/>
      <c r="C12" s="99"/>
      <c r="D12" s="86"/>
      <c r="E12" s="82"/>
      <c r="F12" s="82"/>
      <c r="G12" s="82"/>
      <c r="H12" s="100"/>
      <c r="I12" s="100"/>
      <c r="J12" s="80">
        <v>2</v>
      </c>
      <c r="K12" s="57" t="s">
        <v>53</v>
      </c>
    </row>
    <row r="13" spans="1:11" s="53" customFormat="1" ht="15.6" x14ac:dyDescent="0.3">
      <c r="A13" s="96"/>
      <c r="B13" s="82"/>
      <c r="C13" s="99"/>
      <c r="D13" s="86"/>
      <c r="E13" s="82"/>
      <c r="F13" s="82"/>
      <c r="G13" s="82"/>
      <c r="H13" s="100"/>
      <c r="I13" s="100"/>
      <c r="J13" s="80">
        <v>2</v>
      </c>
      <c r="K13" s="57" t="s">
        <v>53</v>
      </c>
    </row>
    <row r="14" spans="1:11" s="53" customFormat="1" ht="15.6" x14ac:dyDescent="0.3">
      <c r="A14" s="81"/>
      <c r="B14" s="82"/>
      <c r="C14" s="99"/>
      <c r="D14" s="86"/>
      <c r="E14" s="82"/>
      <c r="F14" s="82"/>
      <c r="G14" s="82"/>
      <c r="H14" s="100"/>
      <c r="I14" s="100"/>
      <c r="J14" s="80">
        <v>2</v>
      </c>
      <c r="K14" s="57" t="s">
        <v>53</v>
      </c>
    </row>
    <row r="15" spans="1:11" s="53" customFormat="1" ht="15.75" customHeight="1" x14ac:dyDescent="0.3">
      <c r="A15" s="81"/>
      <c r="B15" s="101"/>
      <c r="C15" s="99"/>
      <c r="D15" s="86"/>
      <c r="E15" s="82"/>
      <c r="F15" s="82"/>
      <c r="G15" s="101"/>
      <c r="H15" s="100"/>
      <c r="I15" s="100"/>
      <c r="J15" s="80">
        <v>2</v>
      </c>
      <c r="K15" s="57" t="s">
        <v>53</v>
      </c>
    </row>
    <row r="16" spans="1:11" s="53" customFormat="1" ht="39.6" x14ac:dyDescent="0.3">
      <c r="A16" s="65" t="s">
        <v>2</v>
      </c>
      <c r="B16" s="66" t="s">
        <v>7</v>
      </c>
      <c r="C16" s="66" t="s">
        <v>4</v>
      </c>
      <c r="D16" s="66" t="s">
        <v>5</v>
      </c>
      <c r="E16" s="66" t="s">
        <v>6</v>
      </c>
      <c r="F16" s="66"/>
      <c r="G16" s="66"/>
      <c r="H16" s="66"/>
      <c r="I16" s="66" t="s">
        <v>3</v>
      </c>
      <c r="J16" s="57">
        <v>2</v>
      </c>
      <c r="K16" s="57" t="s">
        <v>53</v>
      </c>
    </row>
    <row r="17" spans="1:11" s="53" customFormat="1" ht="15.6" x14ac:dyDescent="0.3">
      <c r="A17" s="56">
        <v>1</v>
      </c>
      <c r="B17" s="27" t="s">
        <v>59</v>
      </c>
      <c r="C17" s="27">
        <v>8</v>
      </c>
      <c r="D17" s="59" t="s">
        <v>54</v>
      </c>
      <c r="E17" s="27" t="s">
        <v>60</v>
      </c>
      <c r="F17" s="27" t="s">
        <v>225</v>
      </c>
      <c r="G17" s="27">
        <v>16</v>
      </c>
      <c r="H17" s="27" t="s">
        <v>389</v>
      </c>
      <c r="I17" s="27" t="s">
        <v>13</v>
      </c>
      <c r="J17" s="57">
        <v>2</v>
      </c>
      <c r="K17" s="57" t="s">
        <v>53</v>
      </c>
    </row>
    <row r="18" spans="1:11" ht="15.6" x14ac:dyDescent="0.3">
      <c r="A18" s="56">
        <v>2</v>
      </c>
      <c r="B18" s="27" t="s">
        <v>61</v>
      </c>
      <c r="C18" s="27">
        <v>8</v>
      </c>
      <c r="D18" s="59" t="s">
        <v>54</v>
      </c>
      <c r="E18" s="27" t="s">
        <v>60</v>
      </c>
      <c r="F18" s="27" t="s">
        <v>226</v>
      </c>
      <c r="G18" s="27"/>
      <c r="H18" s="27"/>
      <c r="I18" s="27" t="s">
        <v>93</v>
      </c>
      <c r="J18" s="57">
        <v>2</v>
      </c>
      <c r="K18" s="57" t="s">
        <v>53</v>
      </c>
    </row>
    <row r="19" spans="1:11" s="53" customFormat="1" ht="15.6" x14ac:dyDescent="0.3">
      <c r="A19" s="56">
        <v>3</v>
      </c>
      <c r="B19" s="27" t="s">
        <v>62</v>
      </c>
      <c r="C19" s="27">
        <v>8</v>
      </c>
      <c r="D19" s="59" t="s">
        <v>54</v>
      </c>
      <c r="E19" s="27" t="s">
        <v>60</v>
      </c>
      <c r="F19" s="27" t="s">
        <v>227</v>
      </c>
      <c r="G19" s="27">
        <v>25</v>
      </c>
      <c r="H19" s="27" t="s">
        <v>387</v>
      </c>
      <c r="I19" s="17" t="s">
        <v>94</v>
      </c>
      <c r="J19" s="57">
        <v>2</v>
      </c>
      <c r="K19" s="57" t="s">
        <v>53</v>
      </c>
    </row>
    <row r="20" spans="1:11" s="18" customFormat="1" ht="15.6" x14ac:dyDescent="0.3">
      <c r="A20" s="56">
        <v>4</v>
      </c>
      <c r="B20" s="27" t="s">
        <v>63</v>
      </c>
      <c r="C20" s="27">
        <v>8</v>
      </c>
      <c r="D20" s="59" t="s">
        <v>54</v>
      </c>
      <c r="E20" s="27" t="s">
        <v>60</v>
      </c>
      <c r="F20" s="27" t="s">
        <v>228</v>
      </c>
      <c r="G20" s="27"/>
      <c r="H20" s="27"/>
      <c r="I20" s="27" t="s">
        <v>45</v>
      </c>
      <c r="J20" s="57">
        <v>2</v>
      </c>
      <c r="K20" s="57" t="s">
        <v>53</v>
      </c>
    </row>
    <row r="21" spans="1:11" ht="15.6" x14ac:dyDescent="0.3">
      <c r="A21" s="56">
        <v>5</v>
      </c>
      <c r="B21" s="27" t="s">
        <v>64</v>
      </c>
      <c r="C21" s="27">
        <v>8</v>
      </c>
      <c r="D21" s="59" t="s">
        <v>54</v>
      </c>
      <c r="E21" s="27" t="s">
        <v>60</v>
      </c>
      <c r="F21" s="27" t="s">
        <v>229</v>
      </c>
      <c r="G21" s="27">
        <v>23</v>
      </c>
      <c r="H21" s="27" t="s">
        <v>388</v>
      </c>
      <c r="I21" s="27" t="s">
        <v>34</v>
      </c>
      <c r="J21" s="57">
        <v>2</v>
      </c>
      <c r="K21" s="57" t="s">
        <v>53</v>
      </c>
    </row>
    <row r="22" spans="1:11" s="53" customFormat="1" ht="15.6" x14ac:dyDescent="0.3">
      <c r="A22" s="56">
        <v>6</v>
      </c>
      <c r="B22" s="17" t="s">
        <v>96</v>
      </c>
      <c r="C22" s="27">
        <v>8</v>
      </c>
      <c r="D22" s="59" t="s">
        <v>54</v>
      </c>
      <c r="E22" s="27" t="s">
        <v>60</v>
      </c>
      <c r="F22" s="27" t="s">
        <v>230</v>
      </c>
      <c r="G22" s="27">
        <v>20</v>
      </c>
      <c r="H22" s="27" t="s">
        <v>388</v>
      </c>
      <c r="I22" s="27" t="s">
        <v>37</v>
      </c>
      <c r="J22" s="57">
        <v>2</v>
      </c>
      <c r="K22" s="57" t="s">
        <v>53</v>
      </c>
    </row>
    <row r="23" spans="1:11" ht="15.6" x14ac:dyDescent="0.3">
      <c r="A23" s="56">
        <v>7</v>
      </c>
      <c r="B23" s="68" t="s">
        <v>65</v>
      </c>
      <c r="C23" s="27">
        <v>8</v>
      </c>
      <c r="D23" s="59" t="s">
        <v>54</v>
      </c>
      <c r="E23" s="27" t="s">
        <v>60</v>
      </c>
      <c r="F23" s="27" t="s">
        <v>231</v>
      </c>
      <c r="G23" s="27">
        <v>24</v>
      </c>
      <c r="H23" s="27" t="s">
        <v>388</v>
      </c>
      <c r="I23" s="68" t="s">
        <v>38</v>
      </c>
      <c r="J23" s="57">
        <v>2</v>
      </c>
      <c r="K23" s="57" t="s">
        <v>53</v>
      </c>
    </row>
    <row r="24" spans="1:11" s="53" customFormat="1" ht="15.75" customHeight="1" x14ac:dyDescent="0.3">
      <c r="A24" s="56">
        <v>8</v>
      </c>
      <c r="B24" s="27" t="s">
        <v>97</v>
      </c>
      <c r="C24" s="27">
        <v>8</v>
      </c>
      <c r="D24" s="59" t="s">
        <v>54</v>
      </c>
      <c r="E24" s="27" t="s">
        <v>60</v>
      </c>
      <c r="F24" s="27" t="s">
        <v>232</v>
      </c>
      <c r="G24" s="27">
        <v>11</v>
      </c>
      <c r="H24" s="27" t="s">
        <v>389</v>
      </c>
      <c r="I24" s="27" t="s">
        <v>39</v>
      </c>
      <c r="J24" s="57">
        <v>2</v>
      </c>
      <c r="K24" s="57" t="s">
        <v>53</v>
      </c>
    </row>
    <row r="25" spans="1:11" ht="15.6" x14ac:dyDescent="0.3">
      <c r="A25" s="56">
        <v>9</v>
      </c>
      <c r="B25" s="27" t="s">
        <v>66</v>
      </c>
      <c r="C25" s="27">
        <v>8</v>
      </c>
      <c r="D25" s="59" t="s">
        <v>54</v>
      </c>
      <c r="E25" s="27" t="s">
        <v>60</v>
      </c>
      <c r="F25" s="27" t="s">
        <v>233</v>
      </c>
      <c r="G25" s="27">
        <v>13</v>
      </c>
      <c r="H25" s="27" t="s">
        <v>389</v>
      </c>
      <c r="I25" s="27" t="s">
        <v>19</v>
      </c>
      <c r="J25" s="57">
        <v>2</v>
      </c>
      <c r="K25" s="57" t="s">
        <v>53</v>
      </c>
    </row>
    <row r="26" spans="1:11" s="53" customFormat="1" ht="15.6" x14ac:dyDescent="0.3">
      <c r="A26" s="56">
        <v>10</v>
      </c>
      <c r="B26" s="27" t="s">
        <v>67</v>
      </c>
      <c r="C26" s="27">
        <v>8</v>
      </c>
      <c r="D26" s="59" t="s">
        <v>54</v>
      </c>
      <c r="E26" s="27" t="s">
        <v>60</v>
      </c>
      <c r="F26" s="27" t="s">
        <v>234</v>
      </c>
      <c r="G26" s="27"/>
      <c r="H26" s="27"/>
      <c r="I26" s="27" t="s">
        <v>14</v>
      </c>
      <c r="J26" s="57">
        <v>2</v>
      </c>
      <c r="K26" s="57" t="s">
        <v>53</v>
      </c>
    </row>
    <row r="27" spans="1:11" ht="15.6" x14ac:dyDescent="0.3">
      <c r="A27" s="56">
        <v>11</v>
      </c>
      <c r="B27" s="27" t="s">
        <v>68</v>
      </c>
      <c r="C27" s="27">
        <v>8</v>
      </c>
      <c r="D27" s="59" t="s">
        <v>54</v>
      </c>
      <c r="E27" s="27" t="s">
        <v>60</v>
      </c>
      <c r="F27" s="27" t="s">
        <v>235</v>
      </c>
      <c r="G27" s="27">
        <v>23</v>
      </c>
      <c r="H27" s="27" t="s">
        <v>388</v>
      </c>
      <c r="I27" s="27" t="s">
        <v>32</v>
      </c>
      <c r="J27" s="57">
        <v>2</v>
      </c>
      <c r="K27" s="57" t="s">
        <v>53</v>
      </c>
    </row>
    <row r="28" spans="1:11" s="53" customFormat="1" ht="15.6" x14ac:dyDescent="0.3">
      <c r="A28" s="56">
        <v>12</v>
      </c>
      <c r="B28" s="27" t="s">
        <v>69</v>
      </c>
      <c r="C28" s="27">
        <v>8</v>
      </c>
      <c r="D28" s="59" t="s">
        <v>54</v>
      </c>
      <c r="E28" s="27" t="s">
        <v>60</v>
      </c>
      <c r="F28" s="27" t="s">
        <v>236</v>
      </c>
      <c r="G28" s="27">
        <v>29</v>
      </c>
      <c r="H28" s="27" t="s">
        <v>387</v>
      </c>
      <c r="I28" s="27" t="s">
        <v>47</v>
      </c>
      <c r="J28" s="57">
        <v>2</v>
      </c>
      <c r="K28" s="57" t="s">
        <v>53</v>
      </c>
    </row>
    <row r="29" spans="1:11" s="53" customFormat="1" ht="15.6" x14ac:dyDescent="0.3">
      <c r="A29" s="56">
        <v>13</v>
      </c>
      <c r="B29" s="69" t="s">
        <v>70</v>
      </c>
      <c r="C29" s="27">
        <v>8</v>
      </c>
      <c r="D29" s="59" t="s">
        <v>54</v>
      </c>
      <c r="E29" s="27" t="s">
        <v>60</v>
      </c>
      <c r="F29" s="27" t="s">
        <v>237</v>
      </c>
      <c r="G29" s="27">
        <v>15</v>
      </c>
      <c r="H29" s="27" t="s">
        <v>389</v>
      </c>
      <c r="I29" s="27" t="s">
        <v>30</v>
      </c>
      <c r="J29" s="57">
        <v>2</v>
      </c>
      <c r="K29" s="57" t="s">
        <v>53</v>
      </c>
    </row>
    <row r="30" spans="1:11" s="53" customFormat="1" ht="15.6" x14ac:dyDescent="0.3">
      <c r="A30" s="56">
        <v>14</v>
      </c>
      <c r="B30" s="27" t="s">
        <v>71</v>
      </c>
      <c r="C30" s="27">
        <v>8</v>
      </c>
      <c r="D30" s="59" t="s">
        <v>54</v>
      </c>
      <c r="E30" s="27" t="s">
        <v>60</v>
      </c>
      <c r="F30" s="27" t="s">
        <v>238</v>
      </c>
      <c r="G30" s="27">
        <v>26</v>
      </c>
      <c r="H30" s="27" t="s">
        <v>387</v>
      </c>
      <c r="I30" s="27" t="s">
        <v>22</v>
      </c>
      <c r="J30" s="73">
        <v>2</v>
      </c>
      <c r="K30" s="73" t="s">
        <v>53</v>
      </c>
    </row>
    <row r="31" spans="1:11" ht="17.25" customHeight="1" x14ac:dyDescent="0.3">
      <c r="A31" s="56">
        <v>15</v>
      </c>
      <c r="B31" s="70" t="s">
        <v>72</v>
      </c>
      <c r="C31" s="27">
        <v>8</v>
      </c>
      <c r="D31" s="59" t="s">
        <v>54</v>
      </c>
      <c r="E31" s="27" t="s">
        <v>60</v>
      </c>
      <c r="F31" s="27" t="s">
        <v>239</v>
      </c>
      <c r="G31" s="27">
        <v>18</v>
      </c>
      <c r="H31" s="27" t="s">
        <v>389</v>
      </c>
      <c r="I31" s="102" t="s">
        <v>24</v>
      </c>
      <c r="J31" s="57">
        <v>2</v>
      </c>
      <c r="K31" s="57" t="s">
        <v>53</v>
      </c>
    </row>
    <row r="32" spans="1:11" s="53" customFormat="1" ht="20.399999999999999" customHeight="1" x14ac:dyDescent="0.3">
      <c r="A32" s="56">
        <v>16</v>
      </c>
      <c r="B32" s="27" t="s">
        <v>73</v>
      </c>
      <c r="C32" s="27">
        <v>8</v>
      </c>
      <c r="D32" s="59" t="s">
        <v>54</v>
      </c>
      <c r="E32" s="27" t="s">
        <v>60</v>
      </c>
      <c r="F32" s="27" t="s">
        <v>240</v>
      </c>
      <c r="G32" s="27">
        <v>18</v>
      </c>
      <c r="H32" s="27" t="s">
        <v>389</v>
      </c>
      <c r="I32" s="17" t="s">
        <v>36</v>
      </c>
      <c r="J32" s="57">
        <v>3</v>
      </c>
      <c r="K32" s="57" t="s">
        <v>53</v>
      </c>
    </row>
    <row r="33" spans="1:11" s="53" customFormat="1" ht="15.6" x14ac:dyDescent="0.3">
      <c r="A33" s="56">
        <v>17</v>
      </c>
      <c r="B33" s="20" t="s">
        <v>98</v>
      </c>
      <c r="C33" s="27">
        <v>8</v>
      </c>
      <c r="D33" s="59" t="s">
        <v>54</v>
      </c>
      <c r="E33" s="27" t="s">
        <v>60</v>
      </c>
      <c r="F33" s="27" t="s">
        <v>241</v>
      </c>
      <c r="G33" s="27"/>
      <c r="H33" s="27"/>
      <c r="I33" s="20" t="s">
        <v>95</v>
      </c>
      <c r="J33" s="57">
        <v>3</v>
      </c>
      <c r="K33" s="57" t="s">
        <v>53</v>
      </c>
    </row>
    <row r="34" spans="1:11" s="53" customFormat="1" ht="15.6" x14ac:dyDescent="0.3">
      <c r="A34" s="56">
        <v>18</v>
      </c>
      <c r="B34" s="71" t="s">
        <v>74</v>
      </c>
      <c r="C34" s="27">
        <v>8</v>
      </c>
      <c r="D34" s="59" t="s">
        <v>54</v>
      </c>
      <c r="E34" s="27" t="s">
        <v>60</v>
      </c>
      <c r="F34" s="27" t="s">
        <v>242</v>
      </c>
      <c r="G34" s="27">
        <v>16</v>
      </c>
      <c r="H34" s="27" t="s">
        <v>389</v>
      </c>
      <c r="I34" s="71" t="s">
        <v>10</v>
      </c>
      <c r="J34" s="57">
        <v>3</v>
      </c>
      <c r="K34" s="57" t="s">
        <v>53</v>
      </c>
    </row>
    <row r="35" spans="1:11" s="53" customFormat="1" ht="15.6" x14ac:dyDescent="0.3">
      <c r="A35" s="56">
        <v>19</v>
      </c>
      <c r="B35" s="20" t="s">
        <v>75</v>
      </c>
      <c r="C35" s="27">
        <v>8</v>
      </c>
      <c r="D35" s="59" t="s">
        <v>54</v>
      </c>
      <c r="E35" s="27" t="s">
        <v>60</v>
      </c>
      <c r="F35" s="27" t="s">
        <v>243</v>
      </c>
      <c r="G35" s="27"/>
      <c r="H35" s="27"/>
      <c r="I35" s="77" t="s">
        <v>23</v>
      </c>
      <c r="J35" s="57">
        <v>3</v>
      </c>
      <c r="K35" s="57" t="s">
        <v>53</v>
      </c>
    </row>
    <row r="36" spans="1:11" s="53" customFormat="1" ht="15.6" x14ac:dyDescent="0.3">
      <c r="A36" s="56">
        <v>20</v>
      </c>
      <c r="B36" s="27" t="s">
        <v>76</v>
      </c>
      <c r="C36" s="27">
        <v>8</v>
      </c>
      <c r="D36" s="59" t="s">
        <v>54</v>
      </c>
      <c r="E36" s="27" t="s">
        <v>60</v>
      </c>
      <c r="F36" s="27" t="s">
        <v>244</v>
      </c>
      <c r="G36" s="27"/>
      <c r="H36" s="27"/>
      <c r="I36" s="27" t="s">
        <v>42</v>
      </c>
      <c r="J36" s="74"/>
      <c r="K36" s="74"/>
    </row>
    <row r="37" spans="1:11" s="53" customFormat="1" ht="15.6" x14ac:dyDescent="0.3">
      <c r="A37" s="56">
        <v>21</v>
      </c>
      <c r="B37" s="20" t="s">
        <v>77</v>
      </c>
      <c r="C37" s="27">
        <v>8</v>
      </c>
      <c r="D37" s="59" t="s">
        <v>54</v>
      </c>
      <c r="E37" s="27" t="s">
        <v>60</v>
      </c>
      <c r="F37" s="27" t="s">
        <v>245</v>
      </c>
      <c r="G37" s="27">
        <v>22</v>
      </c>
      <c r="H37" s="27" t="s">
        <v>388</v>
      </c>
      <c r="I37" s="20" t="s">
        <v>26</v>
      </c>
      <c r="J37" s="74"/>
      <c r="K37" s="74"/>
    </row>
    <row r="38" spans="1:11" ht="15.6" x14ac:dyDescent="0.3">
      <c r="A38" s="56">
        <v>22</v>
      </c>
      <c r="B38" s="20" t="s">
        <v>78</v>
      </c>
      <c r="C38" s="27">
        <v>8</v>
      </c>
      <c r="D38" s="59" t="s">
        <v>54</v>
      </c>
      <c r="E38" s="27" t="s">
        <v>60</v>
      </c>
      <c r="F38" s="27" t="s">
        <v>246</v>
      </c>
      <c r="G38" s="27"/>
      <c r="H38" s="27"/>
      <c r="I38" s="20" t="s">
        <v>27</v>
      </c>
    </row>
    <row r="39" spans="1:11" ht="15.6" x14ac:dyDescent="0.3">
      <c r="A39" s="56">
        <v>23</v>
      </c>
      <c r="B39" s="72" t="s">
        <v>79</v>
      </c>
      <c r="C39" s="27">
        <v>8</v>
      </c>
      <c r="D39" s="59" t="s">
        <v>54</v>
      </c>
      <c r="E39" s="27" t="s">
        <v>60</v>
      </c>
      <c r="F39" s="27" t="s">
        <v>247</v>
      </c>
      <c r="G39" s="27">
        <v>36</v>
      </c>
      <c r="H39" s="27" t="s">
        <v>385</v>
      </c>
      <c r="I39" s="72" t="s">
        <v>11</v>
      </c>
    </row>
    <row r="40" spans="1:11" ht="15.6" x14ac:dyDescent="0.3">
      <c r="A40" s="56">
        <v>24</v>
      </c>
      <c r="B40" s="28" t="s">
        <v>80</v>
      </c>
      <c r="C40" s="27">
        <v>8</v>
      </c>
      <c r="D40" s="59" t="s">
        <v>54</v>
      </c>
      <c r="E40" s="27" t="s">
        <v>60</v>
      </c>
      <c r="F40" s="27" t="s">
        <v>248</v>
      </c>
      <c r="G40" s="27"/>
      <c r="H40" s="27"/>
      <c r="I40" s="28" t="s">
        <v>99</v>
      </c>
    </row>
    <row r="41" spans="1:11" ht="15.6" x14ac:dyDescent="0.3">
      <c r="A41" s="56">
        <v>25</v>
      </c>
      <c r="B41" s="22" t="s">
        <v>81</v>
      </c>
      <c r="C41" s="27">
        <v>8</v>
      </c>
      <c r="D41" s="59" t="s">
        <v>54</v>
      </c>
      <c r="E41" s="27" t="s">
        <v>60</v>
      </c>
      <c r="F41" s="27" t="s">
        <v>249</v>
      </c>
      <c r="G41" s="27">
        <v>32</v>
      </c>
      <c r="H41" s="27" t="s">
        <v>386</v>
      </c>
      <c r="I41" s="28" t="s">
        <v>12</v>
      </c>
    </row>
    <row r="42" spans="1:11" ht="15.6" x14ac:dyDescent="0.3">
      <c r="A42" s="56">
        <v>26</v>
      </c>
      <c r="B42" s="29" t="s">
        <v>82</v>
      </c>
      <c r="C42" s="27">
        <v>8</v>
      </c>
      <c r="D42" s="59" t="s">
        <v>54</v>
      </c>
      <c r="E42" s="27" t="s">
        <v>60</v>
      </c>
      <c r="F42" s="27" t="s">
        <v>250</v>
      </c>
      <c r="G42" s="27"/>
      <c r="H42" s="27"/>
      <c r="I42" s="28" t="s">
        <v>58</v>
      </c>
    </row>
    <row r="43" spans="1:11" ht="15.6" x14ac:dyDescent="0.3">
      <c r="A43" s="56">
        <v>27</v>
      </c>
      <c r="B43" s="29" t="s">
        <v>83</v>
      </c>
      <c r="C43" s="27">
        <v>8</v>
      </c>
      <c r="D43" s="59" t="s">
        <v>54</v>
      </c>
      <c r="E43" s="27" t="s">
        <v>60</v>
      </c>
      <c r="F43" s="27" t="s">
        <v>251</v>
      </c>
      <c r="G43" s="27">
        <v>27</v>
      </c>
      <c r="H43" s="27" t="s">
        <v>387</v>
      </c>
      <c r="I43" s="30" t="s">
        <v>20</v>
      </c>
    </row>
    <row r="44" spans="1:11" ht="15.6" x14ac:dyDescent="0.3">
      <c r="A44" s="56">
        <v>28</v>
      </c>
      <c r="B44" s="13" t="s">
        <v>84</v>
      </c>
      <c r="C44" s="27">
        <v>8</v>
      </c>
      <c r="D44" s="59" t="s">
        <v>54</v>
      </c>
      <c r="E44" s="27" t="s">
        <v>60</v>
      </c>
      <c r="F44" s="27" t="s">
        <v>252</v>
      </c>
      <c r="G44" s="27">
        <v>12</v>
      </c>
      <c r="H44" s="27" t="s">
        <v>389</v>
      </c>
      <c r="I44" s="103" t="s">
        <v>29</v>
      </c>
    </row>
    <row r="45" spans="1:11" ht="15.6" x14ac:dyDescent="0.3">
      <c r="A45" s="56">
        <v>29</v>
      </c>
      <c r="B45" s="28" t="s">
        <v>85</v>
      </c>
      <c r="C45" s="27">
        <v>8</v>
      </c>
      <c r="D45" s="59" t="s">
        <v>54</v>
      </c>
      <c r="E45" s="27" t="s">
        <v>60</v>
      </c>
      <c r="F45" s="27" t="s">
        <v>253</v>
      </c>
      <c r="G45" s="27">
        <v>32</v>
      </c>
      <c r="H45" s="27" t="s">
        <v>386</v>
      </c>
      <c r="I45" s="28" t="s">
        <v>28</v>
      </c>
    </row>
    <row r="46" spans="1:11" ht="15.6" x14ac:dyDescent="0.3">
      <c r="A46" s="56">
        <v>30</v>
      </c>
      <c r="B46" s="28" t="s">
        <v>86</v>
      </c>
      <c r="C46" s="27">
        <v>8</v>
      </c>
      <c r="D46" s="59" t="s">
        <v>54</v>
      </c>
      <c r="E46" s="27" t="s">
        <v>60</v>
      </c>
      <c r="F46" s="27" t="s">
        <v>254</v>
      </c>
      <c r="G46" s="27"/>
      <c r="H46" s="27"/>
      <c r="I46" s="22" t="s">
        <v>40</v>
      </c>
    </row>
    <row r="47" spans="1:11" ht="15.6" x14ac:dyDescent="0.3">
      <c r="A47" s="74"/>
      <c r="B47" s="27" t="s">
        <v>87</v>
      </c>
      <c r="C47" s="59">
        <v>8</v>
      </c>
      <c r="D47" s="59" t="s">
        <v>54</v>
      </c>
      <c r="E47" s="27" t="s">
        <v>1</v>
      </c>
      <c r="F47" s="27" t="s">
        <v>255</v>
      </c>
      <c r="G47" s="27">
        <v>25</v>
      </c>
      <c r="H47" s="27" t="s">
        <v>387</v>
      </c>
      <c r="I47" s="31" t="s">
        <v>55</v>
      </c>
    </row>
    <row r="48" spans="1:11" ht="15.6" x14ac:dyDescent="0.3">
      <c r="A48" s="74"/>
      <c r="B48" s="27" t="s">
        <v>88</v>
      </c>
      <c r="C48" s="59">
        <v>8</v>
      </c>
      <c r="D48" s="59" t="s">
        <v>54</v>
      </c>
      <c r="E48" s="27" t="s">
        <v>1</v>
      </c>
      <c r="F48" s="27" t="s">
        <v>256</v>
      </c>
      <c r="G48" s="27">
        <v>24</v>
      </c>
      <c r="H48" s="27" t="s">
        <v>388</v>
      </c>
      <c r="I48" s="27" t="s">
        <v>89</v>
      </c>
    </row>
    <row r="49" spans="1:9" ht="15.6" x14ac:dyDescent="0.3">
      <c r="A49" s="74"/>
      <c r="B49" s="75" t="s">
        <v>90</v>
      </c>
      <c r="C49" s="59">
        <v>8</v>
      </c>
      <c r="D49" s="59" t="s">
        <v>54</v>
      </c>
      <c r="E49" s="27" t="s">
        <v>1</v>
      </c>
      <c r="F49" s="27" t="s">
        <v>257</v>
      </c>
      <c r="G49" s="27">
        <v>17</v>
      </c>
      <c r="H49" s="27" t="s">
        <v>389</v>
      </c>
      <c r="I49" s="76" t="s">
        <v>91</v>
      </c>
    </row>
    <row r="50" spans="1:9" ht="15.6" x14ac:dyDescent="0.3">
      <c r="A50" s="74"/>
      <c r="B50" s="77" t="s">
        <v>92</v>
      </c>
      <c r="C50" s="59">
        <v>8</v>
      </c>
      <c r="D50" s="59" t="s">
        <v>54</v>
      </c>
      <c r="E50" s="27" t="s">
        <v>1</v>
      </c>
      <c r="F50" s="27" t="s">
        <v>258</v>
      </c>
      <c r="G50" s="27">
        <v>18</v>
      </c>
      <c r="H50" s="27" t="s">
        <v>389</v>
      </c>
      <c r="I50" s="78" t="s">
        <v>56</v>
      </c>
    </row>
    <row r="51" spans="1:9" ht="15.6" x14ac:dyDescent="0.3">
      <c r="A51" s="74"/>
      <c r="B51" s="74" t="s">
        <v>374</v>
      </c>
      <c r="C51" s="74">
        <v>8</v>
      </c>
      <c r="D51" s="59" t="s">
        <v>54</v>
      </c>
      <c r="E51" s="74"/>
      <c r="F51" s="27" t="s">
        <v>375</v>
      </c>
      <c r="G51" s="27">
        <v>26</v>
      </c>
      <c r="H51" s="27" t="s">
        <v>387</v>
      </c>
      <c r="I51" s="74" t="s">
        <v>376</v>
      </c>
    </row>
    <row r="52" spans="1:9" ht="15.6" x14ac:dyDescent="0.3">
      <c r="A52" s="74"/>
      <c r="B52" s="74" t="s">
        <v>377</v>
      </c>
      <c r="C52" s="74">
        <v>8</v>
      </c>
      <c r="D52" s="59" t="s">
        <v>54</v>
      </c>
      <c r="E52" s="74"/>
      <c r="F52" s="27" t="s">
        <v>378</v>
      </c>
      <c r="G52" s="27">
        <v>27</v>
      </c>
      <c r="H52" s="27" t="s">
        <v>387</v>
      </c>
      <c r="I52" s="74" t="s">
        <v>379</v>
      </c>
    </row>
    <row r="56" spans="1:9" x14ac:dyDescent="0.3">
      <c r="A56" t="s">
        <v>400</v>
      </c>
    </row>
    <row r="57" spans="1:9" x14ac:dyDescent="0.3">
      <c r="A57" t="s">
        <v>401</v>
      </c>
    </row>
    <row r="59" spans="1:9" x14ac:dyDescent="0.3">
      <c r="A59" t="s">
        <v>402</v>
      </c>
    </row>
    <row r="61" spans="1:9" x14ac:dyDescent="0.3">
      <c r="A61" t="s">
        <v>403</v>
      </c>
    </row>
    <row r="63" spans="1:9" x14ac:dyDescent="0.3">
      <c r="A63" t="s">
        <v>404</v>
      </c>
    </row>
    <row r="64" spans="1:9" x14ac:dyDescent="0.3">
      <c r="A64" t="s">
        <v>405</v>
      </c>
    </row>
    <row r="65" spans="1:1" x14ac:dyDescent="0.3">
      <c r="A65" t="s">
        <v>406</v>
      </c>
    </row>
    <row r="66" spans="1:1" x14ac:dyDescent="0.3">
      <c r="A66" t="s">
        <v>407</v>
      </c>
    </row>
    <row r="67" spans="1:1" x14ac:dyDescent="0.3">
      <c r="A67" t="s">
        <v>408</v>
      </c>
    </row>
  </sheetData>
  <mergeCells count="2">
    <mergeCell ref="A1:I1"/>
    <mergeCell ref="A2:I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60"/>
  <sheetViews>
    <sheetView view="pageBreakPreview" topLeftCell="A34" zoomScale="60" zoomScaleNormal="100" workbookViewId="0">
      <selection activeCell="A49" sqref="A49:I60"/>
    </sheetView>
  </sheetViews>
  <sheetFormatPr defaultColWidth="19.88671875" defaultRowHeight="26.25" customHeight="1" x14ac:dyDescent="0.3"/>
  <cols>
    <col min="1" max="1" width="3.88671875" customWidth="1"/>
    <col min="2" max="2" width="22.88671875" customWidth="1"/>
    <col min="3" max="3" width="47.5546875" customWidth="1"/>
    <col min="4" max="4" width="10" customWidth="1"/>
    <col min="5" max="8" width="10.6640625" customWidth="1"/>
    <col min="9" max="9" width="28.33203125" customWidth="1"/>
    <col min="10" max="12" width="19.88671875" hidden="1" customWidth="1"/>
  </cols>
  <sheetData>
    <row r="1" spans="1:12" ht="34.799999999999997" customHeight="1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</row>
    <row r="2" spans="1:12" ht="22.8" customHeight="1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</row>
    <row r="3" spans="1:12" ht="22.8" customHeight="1" x14ac:dyDescent="0.3">
      <c r="A3" s="83"/>
      <c r="B3" s="84"/>
      <c r="C3" s="85"/>
      <c r="D3" s="86"/>
      <c r="E3" s="82"/>
      <c r="F3" s="82"/>
      <c r="G3" s="84"/>
      <c r="H3" s="87"/>
      <c r="I3" s="87"/>
    </row>
    <row r="4" spans="1:12" ht="22.8" customHeight="1" x14ac:dyDescent="0.3">
      <c r="A4" s="88" t="s">
        <v>409</v>
      </c>
      <c r="B4" s="84"/>
      <c r="C4" s="85"/>
      <c r="D4" s="86"/>
      <c r="E4" s="82"/>
      <c r="F4" s="82"/>
      <c r="G4" s="84"/>
      <c r="H4" s="87"/>
      <c r="I4" s="87"/>
    </row>
    <row r="5" spans="1:12" ht="22.8" customHeight="1" x14ac:dyDescent="0.3">
      <c r="A5" s="89" t="s">
        <v>398</v>
      </c>
      <c r="B5" s="90"/>
      <c r="C5" s="85"/>
      <c r="D5" s="86"/>
      <c r="E5" s="82"/>
      <c r="F5" s="82"/>
      <c r="G5" s="90"/>
      <c r="H5" s="87"/>
      <c r="I5" s="87"/>
    </row>
    <row r="6" spans="1:12" ht="22.8" customHeight="1" x14ac:dyDescent="0.3">
      <c r="A6" s="89"/>
      <c r="B6" s="91"/>
      <c r="C6" s="85"/>
      <c r="D6" s="86"/>
      <c r="E6" s="82"/>
      <c r="F6" s="82"/>
      <c r="G6" s="92"/>
      <c r="H6" s="87"/>
      <c r="I6" s="87"/>
    </row>
    <row r="7" spans="1:12" ht="22.8" customHeight="1" x14ac:dyDescent="0.3">
      <c r="A7" s="89" t="s">
        <v>392</v>
      </c>
      <c r="B7" s="93"/>
      <c r="C7" s="85"/>
      <c r="D7" s="86"/>
      <c r="E7" s="82"/>
      <c r="F7" s="82"/>
      <c r="G7" s="93"/>
      <c r="H7" s="87"/>
      <c r="I7" s="87"/>
    </row>
    <row r="8" spans="1:12" ht="22.8" customHeight="1" x14ac:dyDescent="0.3">
      <c r="A8" s="94" t="s">
        <v>393</v>
      </c>
      <c r="B8" s="84"/>
      <c r="C8" s="85"/>
      <c r="D8" s="86"/>
      <c r="E8" s="82"/>
      <c r="F8" s="82"/>
      <c r="G8" s="84"/>
      <c r="H8" s="87"/>
      <c r="I8" s="87"/>
    </row>
    <row r="9" spans="1:12" ht="22.8" customHeight="1" x14ac:dyDescent="0.3">
      <c r="A9" s="95" t="s">
        <v>394</v>
      </c>
      <c r="B9" s="84"/>
      <c r="C9" s="85"/>
      <c r="D9" s="86"/>
      <c r="E9" s="82"/>
      <c r="F9" s="82"/>
      <c r="G9" s="84"/>
      <c r="H9" s="87"/>
      <c r="I9" s="87"/>
    </row>
    <row r="10" spans="1:12" ht="22.8" customHeight="1" x14ac:dyDescent="0.3">
      <c r="A10" s="96" t="s">
        <v>395</v>
      </c>
      <c r="B10" s="84"/>
      <c r="C10" s="85"/>
      <c r="D10" s="86"/>
      <c r="E10" s="82"/>
      <c r="F10" s="82"/>
      <c r="G10" s="84"/>
      <c r="H10" s="87"/>
      <c r="I10" s="87"/>
      <c r="L10" s="7"/>
    </row>
    <row r="11" spans="1:12" ht="22.8" customHeight="1" x14ac:dyDescent="0.3">
      <c r="A11" s="96" t="s">
        <v>396</v>
      </c>
      <c r="B11" s="97"/>
      <c r="C11" s="97"/>
      <c r="D11" s="97"/>
      <c r="E11" s="97"/>
      <c r="F11" s="97"/>
      <c r="G11" s="97"/>
      <c r="H11" s="98"/>
      <c r="I11" s="98"/>
    </row>
    <row r="12" spans="1:12" ht="22.8" customHeight="1" x14ac:dyDescent="0.3">
      <c r="A12" s="96" t="s">
        <v>397</v>
      </c>
      <c r="B12" s="82"/>
      <c r="C12" s="99"/>
      <c r="D12" s="86"/>
      <c r="E12" s="82"/>
      <c r="F12" s="82"/>
      <c r="G12" s="82"/>
      <c r="H12" s="100"/>
      <c r="I12" s="100"/>
    </row>
    <row r="13" spans="1:12" ht="22.8" customHeight="1" x14ac:dyDescent="0.3">
      <c r="A13" s="96"/>
      <c r="B13" s="82"/>
      <c r="C13" s="99"/>
      <c r="D13" s="86"/>
      <c r="E13" s="82"/>
      <c r="F13" s="82"/>
      <c r="G13" s="82"/>
      <c r="H13" s="100"/>
      <c r="I13" s="100"/>
    </row>
    <row r="14" spans="1:12" ht="22.8" customHeight="1" x14ac:dyDescent="0.3">
      <c r="A14" s="81"/>
      <c r="B14" s="82"/>
      <c r="C14" s="99"/>
      <c r="D14" s="86"/>
      <c r="E14" s="82"/>
      <c r="F14" s="82"/>
      <c r="G14" s="82"/>
      <c r="H14" s="100"/>
      <c r="I14" s="100"/>
    </row>
    <row r="15" spans="1:12" ht="22.8" customHeight="1" x14ac:dyDescent="0.3">
      <c r="A15" s="81"/>
      <c r="B15" s="101"/>
      <c r="C15" s="99"/>
      <c r="D15" s="86"/>
      <c r="E15" s="82"/>
      <c r="F15" s="82"/>
      <c r="G15" s="101"/>
      <c r="H15" s="100"/>
      <c r="I15" s="100"/>
    </row>
    <row r="16" spans="1:12" ht="22.8" customHeight="1" x14ac:dyDescent="0.3">
      <c r="A16" s="120" t="s">
        <v>2</v>
      </c>
      <c r="B16" s="120" t="s">
        <v>7</v>
      </c>
      <c r="C16" s="120" t="s">
        <v>4</v>
      </c>
      <c r="D16" s="120" t="s">
        <v>5</v>
      </c>
      <c r="E16" s="120" t="s">
        <v>6</v>
      </c>
      <c r="F16" s="120"/>
      <c r="G16" s="120"/>
      <c r="H16" s="120"/>
      <c r="I16" s="120" t="s">
        <v>3</v>
      </c>
    </row>
    <row r="17" spans="1:9" ht="22.8" customHeight="1" x14ac:dyDescent="0.3">
      <c r="A17" s="104">
        <v>1</v>
      </c>
      <c r="B17" s="107" t="s">
        <v>102</v>
      </c>
      <c r="C17" s="105" t="s">
        <v>146</v>
      </c>
      <c r="D17" s="107">
        <v>8</v>
      </c>
      <c r="E17" s="107" t="s">
        <v>1</v>
      </c>
      <c r="F17" s="107" t="s">
        <v>259</v>
      </c>
      <c r="G17" s="107">
        <v>32</v>
      </c>
      <c r="H17" s="107" t="s">
        <v>386</v>
      </c>
      <c r="I17" s="69" t="s">
        <v>13</v>
      </c>
    </row>
    <row r="18" spans="1:9" ht="22.8" customHeight="1" x14ac:dyDescent="0.3">
      <c r="A18" s="104">
        <v>2</v>
      </c>
      <c r="B18" s="110" t="s">
        <v>103</v>
      </c>
      <c r="C18" s="105" t="s">
        <v>146</v>
      </c>
      <c r="D18" s="107">
        <v>8</v>
      </c>
      <c r="E18" s="107" t="s">
        <v>1</v>
      </c>
      <c r="F18" s="107" t="s">
        <v>260</v>
      </c>
      <c r="G18" s="107">
        <v>30</v>
      </c>
      <c r="H18" s="107" t="s">
        <v>387</v>
      </c>
      <c r="I18" s="111" t="s">
        <v>38</v>
      </c>
    </row>
    <row r="19" spans="1:9" ht="22.8" customHeight="1" x14ac:dyDescent="0.3">
      <c r="A19" s="104">
        <v>3</v>
      </c>
      <c r="B19" s="107" t="s">
        <v>123</v>
      </c>
      <c r="C19" s="105" t="s">
        <v>146</v>
      </c>
      <c r="D19" s="107">
        <v>8</v>
      </c>
      <c r="E19" s="107" t="s">
        <v>1</v>
      </c>
      <c r="F19" s="107" t="s">
        <v>261</v>
      </c>
      <c r="G19" s="107">
        <v>21</v>
      </c>
      <c r="H19" s="107" t="s">
        <v>388</v>
      </c>
      <c r="I19" s="69" t="s">
        <v>39</v>
      </c>
    </row>
    <row r="20" spans="1:9" ht="22.8" customHeight="1" x14ac:dyDescent="0.3">
      <c r="A20" s="104">
        <v>4</v>
      </c>
      <c r="B20" s="69" t="s">
        <v>104</v>
      </c>
      <c r="C20" s="105" t="s">
        <v>146</v>
      </c>
      <c r="D20" s="107">
        <v>8</v>
      </c>
      <c r="E20" s="107" t="s">
        <v>1</v>
      </c>
      <c r="F20" s="107" t="s">
        <v>262</v>
      </c>
      <c r="G20" s="107">
        <v>29</v>
      </c>
      <c r="H20" s="107" t="s">
        <v>387</v>
      </c>
      <c r="I20" s="69" t="s">
        <v>19</v>
      </c>
    </row>
    <row r="21" spans="1:9" ht="22.8" customHeight="1" x14ac:dyDescent="0.3">
      <c r="A21" s="104">
        <v>5</v>
      </c>
      <c r="B21" s="69" t="s">
        <v>105</v>
      </c>
      <c r="C21" s="105" t="s">
        <v>146</v>
      </c>
      <c r="D21" s="107">
        <v>8</v>
      </c>
      <c r="E21" s="107" t="s">
        <v>1</v>
      </c>
      <c r="F21" s="107" t="s">
        <v>263</v>
      </c>
      <c r="G21" s="107">
        <v>14</v>
      </c>
      <c r="H21" s="107" t="s">
        <v>389</v>
      </c>
      <c r="I21" s="69" t="s">
        <v>32</v>
      </c>
    </row>
    <row r="22" spans="1:9" ht="22.8" customHeight="1" x14ac:dyDescent="0.3">
      <c r="A22" s="104">
        <v>6</v>
      </c>
      <c r="B22" s="107" t="s">
        <v>106</v>
      </c>
      <c r="C22" s="105" t="s">
        <v>146</v>
      </c>
      <c r="D22" s="107">
        <v>8</v>
      </c>
      <c r="E22" s="107" t="s">
        <v>1</v>
      </c>
      <c r="F22" s="107" t="s">
        <v>264</v>
      </c>
      <c r="G22" s="107"/>
      <c r="H22" s="107"/>
      <c r="I22" s="69" t="s">
        <v>47</v>
      </c>
    </row>
    <row r="23" spans="1:9" ht="22.8" customHeight="1" x14ac:dyDescent="0.3">
      <c r="A23" s="104">
        <v>7</v>
      </c>
      <c r="B23" s="112" t="s">
        <v>124</v>
      </c>
      <c r="C23" s="105" t="s">
        <v>146</v>
      </c>
      <c r="D23" s="107">
        <v>8</v>
      </c>
      <c r="E23" s="107" t="s">
        <v>1</v>
      </c>
      <c r="F23" s="107" t="s">
        <v>265</v>
      </c>
      <c r="G23" s="107">
        <v>44</v>
      </c>
      <c r="H23" s="107" t="s">
        <v>385</v>
      </c>
      <c r="I23" s="77" t="s">
        <v>22</v>
      </c>
    </row>
    <row r="24" spans="1:9" ht="22.8" customHeight="1" x14ac:dyDescent="0.3">
      <c r="A24" s="104">
        <v>8</v>
      </c>
      <c r="B24" s="77" t="s">
        <v>107</v>
      </c>
      <c r="C24" s="105" t="s">
        <v>146</v>
      </c>
      <c r="D24" s="107">
        <v>8</v>
      </c>
      <c r="E24" s="107" t="s">
        <v>1</v>
      </c>
      <c r="F24" s="107" t="s">
        <v>266</v>
      </c>
      <c r="G24" s="107"/>
      <c r="H24" s="107"/>
      <c r="I24" s="77" t="s">
        <v>23</v>
      </c>
    </row>
    <row r="25" spans="1:9" ht="22.8" customHeight="1" x14ac:dyDescent="0.3">
      <c r="A25" s="104">
        <v>9</v>
      </c>
      <c r="B25" s="77" t="s">
        <v>108</v>
      </c>
      <c r="C25" s="105" t="s">
        <v>146</v>
      </c>
      <c r="D25" s="107">
        <v>8</v>
      </c>
      <c r="E25" s="107" t="s">
        <v>1</v>
      </c>
      <c r="F25" s="107" t="s">
        <v>267</v>
      </c>
      <c r="G25" s="107">
        <v>28</v>
      </c>
      <c r="H25" s="107" t="s">
        <v>387</v>
      </c>
      <c r="I25" s="112" t="s">
        <v>15</v>
      </c>
    </row>
    <row r="26" spans="1:9" ht="22.8" customHeight="1" x14ac:dyDescent="0.3">
      <c r="A26" s="104">
        <v>10</v>
      </c>
      <c r="B26" s="113" t="s">
        <v>109</v>
      </c>
      <c r="C26" s="105" t="s">
        <v>146</v>
      </c>
      <c r="D26" s="107">
        <v>8</v>
      </c>
      <c r="E26" s="107" t="s">
        <v>1</v>
      </c>
      <c r="F26" s="107" t="s">
        <v>268</v>
      </c>
      <c r="G26" s="107">
        <v>26</v>
      </c>
      <c r="H26" s="107" t="s">
        <v>387</v>
      </c>
      <c r="I26" s="113" t="s">
        <v>11</v>
      </c>
    </row>
    <row r="27" spans="1:9" ht="22.8" customHeight="1" x14ac:dyDescent="0.3">
      <c r="A27" s="104">
        <v>11</v>
      </c>
      <c r="B27" s="114" t="s">
        <v>110</v>
      </c>
      <c r="C27" s="105" t="s">
        <v>146</v>
      </c>
      <c r="D27" s="107">
        <v>8</v>
      </c>
      <c r="E27" s="107" t="s">
        <v>1</v>
      </c>
      <c r="F27" s="107" t="s">
        <v>269</v>
      </c>
      <c r="G27" s="107">
        <v>31</v>
      </c>
      <c r="H27" s="107" t="s">
        <v>386</v>
      </c>
      <c r="I27" s="115" t="s">
        <v>10</v>
      </c>
    </row>
    <row r="28" spans="1:9" ht="22.8" customHeight="1" x14ac:dyDescent="0.3">
      <c r="A28" s="104">
        <v>12</v>
      </c>
      <c r="B28" s="107" t="s">
        <v>100</v>
      </c>
      <c r="C28" s="105" t="s">
        <v>146</v>
      </c>
      <c r="D28" s="107">
        <v>8</v>
      </c>
      <c r="E28" s="107" t="s">
        <v>1</v>
      </c>
      <c r="F28" s="107" t="s">
        <v>270</v>
      </c>
      <c r="G28" s="107"/>
      <c r="H28" s="107"/>
      <c r="I28" s="107" t="s">
        <v>46</v>
      </c>
    </row>
    <row r="29" spans="1:9" ht="22.8" customHeight="1" x14ac:dyDescent="0.3">
      <c r="A29" s="104">
        <v>13</v>
      </c>
      <c r="B29" s="115" t="s">
        <v>107</v>
      </c>
      <c r="C29" s="105" t="s">
        <v>146</v>
      </c>
      <c r="D29" s="107">
        <v>8</v>
      </c>
      <c r="E29" s="107" t="s">
        <v>1</v>
      </c>
      <c r="F29" s="107" t="s">
        <v>271</v>
      </c>
      <c r="G29" s="107">
        <v>25</v>
      </c>
      <c r="H29" s="107" t="s">
        <v>387</v>
      </c>
      <c r="I29" s="115" t="s">
        <v>126</v>
      </c>
    </row>
    <row r="30" spans="1:9" ht="22.8" customHeight="1" x14ac:dyDescent="0.3">
      <c r="A30" s="104">
        <v>14</v>
      </c>
      <c r="B30" s="107" t="s">
        <v>111</v>
      </c>
      <c r="C30" s="105" t="s">
        <v>146</v>
      </c>
      <c r="D30" s="107">
        <v>8</v>
      </c>
      <c r="E30" s="107" t="s">
        <v>1</v>
      </c>
      <c r="F30" s="107" t="s">
        <v>272</v>
      </c>
      <c r="G30" s="107"/>
      <c r="H30" s="107"/>
      <c r="I30" s="69" t="s">
        <v>24</v>
      </c>
    </row>
    <row r="31" spans="1:9" ht="22.8" customHeight="1" x14ac:dyDescent="0.3">
      <c r="A31" s="104">
        <v>15</v>
      </c>
      <c r="B31" s="107" t="s">
        <v>112</v>
      </c>
      <c r="C31" s="105" t="s">
        <v>146</v>
      </c>
      <c r="D31" s="107">
        <v>8</v>
      </c>
      <c r="E31" s="107" t="s">
        <v>1</v>
      </c>
      <c r="F31" s="107" t="s">
        <v>273</v>
      </c>
      <c r="G31" s="107">
        <v>31</v>
      </c>
      <c r="H31" s="107" t="s">
        <v>386</v>
      </c>
      <c r="I31" s="107" t="s">
        <v>12</v>
      </c>
    </row>
    <row r="32" spans="1:9" ht="26.25" customHeight="1" x14ac:dyDescent="0.3">
      <c r="A32" s="104">
        <v>16</v>
      </c>
      <c r="B32" s="107" t="s">
        <v>113</v>
      </c>
      <c r="C32" s="105" t="s">
        <v>146</v>
      </c>
      <c r="D32" s="107">
        <v>8</v>
      </c>
      <c r="E32" s="107" t="s">
        <v>1</v>
      </c>
      <c r="F32" s="107" t="s">
        <v>274</v>
      </c>
      <c r="G32" s="107"/>
      <c r="H32" s="107"/>
      <c r="I32" s="107" t="s">
        <v>58</v>
      </c>
    </row>
    <row r="33" spans="1:9" ht="26.25" customHeight="1" x14ac:dyDescent="0.3">
      <c r="A33" s="104">
        <v>17</v>
      </c>
      <c r="B33" s="107" t="s">
        <v>114</v>
      </c>
      <c r="C33" s="105" t="s">
        <v>146</v>
      </c>
      <c r="D33" s="107">
        <v>8</v>
      </c>
      <c r="E33" s="107" t="s">
        <v>1</v>
      </c>
      <c r="F33" s="107" t="s">
        <v>275</v>
      </c>
      <c r="G33" s="107">
        <v>29</v>
      </c>
      <c r="H33" s="107" t="s">
        <v>387</v>
      </c>
      <c r="I33" s="69" t="s">
        <v>127</v>
      </c>
    </row>
    <row r="34" spans="1:9" ht="26.25" customHeight="1" x14ac:dyDescent="0.3">
      <c r="A34" s="104">
        <v>18</v>
      </c>
      <c r="B34" s="116" t="s">
        <v>115</v>
      </c>
      <c r="C34" s="105" t="s">
        <v>146</v>
      </c>
      <c r="D34" s="107">
        <v>8</v>
      </c>
      <c r="E34" s="107" t="s">
        <v>1</v>
      </c>
      <c r="F34" s="107" t="s">
        <v>276</v>
      </c>
      <c r="G34" s="107">
        <v>26</v>
      </c>
      <c r="H34" s="107" t="s">
        <v>387</v>
      </c>
      <c r="I34" s="103" t="s">
        <v>128</v>
      </c>
    </row>
    <row r="35" spans="1:9" ht="26.25" customHeight="1" x14ac:dyDescent="0.3">
      <c r="A35" s="104">
        <v>19</v>
      </c>
      <c r="B35" s="117" t="s">
        <v>116</v>
      </c>
      <c r="C35" s="105" t="s">
        <v>146</v>
      </c>
      <c r="D35" s="107">
        <v>8</v>
      </c>
      <c r="E35" s="107" t="s">
        <v>1</v>
      </c>
      <c r="F35" s="107" t="s">
        <v>277</v>
      </c>
      <c r="G35" s="107"/>
      <c r="H35" s="107"/>
      <c r="I35" s="118" t="s">
        <v>20</v>
      </c>
    </row>
    <row r="36" spans="1:9" ht="26.25" customHeight="1" x14ac:dyDescent="0.3">
      <c r="A36" s="104">
        <v>20</v>
      </c>
      <c r="B36" s="107" t="s">
        <v>117</v>
      </c>
      <c r="C36" s="105" t="s">
        <v>146</v>
      </c>
      <c r="D36" s="107">
        <v>8</v>
      </c>
      <c r="E36" s="107" t="s">
        <v>1</v>
      </c>
      <c r="F36" s="107" t="s">
        <v>278</v>
      </c>
      <c r="G36" s="107">
        <v>21</v>
      </c>
      <c r="H36" s="107" t="s">
        <v>388</v>
      </c>
      <c r="I36" s="107" t="s">
        <v>28</v>
      </c>
    </row>
    <row r="37" spans="1:9" ht="26.25" customHeight="1" x14ac:dyDescent="0.3">
      <c r="A37" s="104">
        <v>21</v>
      </c>
      <c r="B37" s="113" t="s">
        <v>118</v>
      </c>
      <c r="C37" s="105" t="s">
        <v>146</v>
      </c>
      <c r="D37" s="107">
        <v>8</v>
      </c>
      <c r="E37" s="107" t="s">
        <v>1</v>
      </c>
      <c r="F37" s="107" t="s">
        <v>279</v>
      </c>
      <c r="G37" s="107"/>
      <c r="H37" s="107"/>
      <c r="I37" s="113" t="s">
        <v>29</v>
      </c>
    </row>
    <row r="38" spans="1:9" ht="26.25" customHeight="1" x14ac:dyDescent="0.3">
      <c r="A38" s="104">
        <v>22</v>
      </c>
      <c r="B38" s="112" t="s">
        <v>119</v>
      </c>
      <c r="C38" s="105" t="s">
        <v>146</v>
      </c>
      <c r="D38" s="107">
        <v>8</v>
      </c>
      <c r="E38" s="107" t="s">
        <v>1</v>
      </c>
      <c r="F38" s="107" t="s">
        <v>280</v>
      </c>
      <c r="G38" s="107"/>
      <c r="H38" s="107"/>
      <c r="I38" s="112" t="s">
        <v>40</v>
      </c>
    </row>
    <row r="39" spans="1:9" ht="26.25" customHeight="1" x14ac:dyDescent="0.3">
      <c r="A39" s="104">
        <v>23</v>
      </c>
      <c r="B39" s="112" t="s">
        <v>120</v>
      </c>
      <c r="C39" s="105" t="s">
        <v>146</v>
      </c>
      <c r="D39" s="107">
        <v>8</v>
      </c>
      <c r="E39" s="107" t="s">
        <v>1</v>
      </c>
      <c r="F39" s="107" t="s">
        <v>281</v>
      </c>
      <c r="G39" s="107">
        <v>10</v>
      </c>
      <c r="H39" s="107" t="s">
        <v>389</v>
      </c>
      <c r="I39" s="112" t="s">
        <v>33</v>
      </c>
    </row>
    <row r="40" spans="1:9" ht="26.25" customHeight="1" x14ac:dyDescent="0.3">
      <c r="A40" s="104">
        <v>24</v>
      </c>
      <c r="B40" s="107" t="s">
        <v>121</v>
      </c>
      <c r="C40" s="105" t="s">
        <v>146</v>
      </c>
      <c r="D40" s="107">
        <v>8</v>
      </c>
      <c r="E40" s="69" t="s">
        <v>1</v>
      </c>
      <c r="F40" s="107" t="s">
        <v>282</v>
      </c>
      <c r="G40" s="107">
        <v>18</v>
      </c>
      <c r="H40" s="107" t="s">
        <v>389</v>
      </c>
      <c r="I40" s="108" t="s">
        <v>31</v>
      </c>
    </row>
    <row r="41" spans="1:9" ht="26.25" customHeight="1" x14ac:dyDescent="0.3">
      <c r="A41" s="104">
        <v>25</v>
      </c>
      <c r="B41" s="107" t="s">
        <v>125</v>
      </c>
      <c r="C41" s="105" t="s">
        <v>146</v>
      </c>
      <c r="D41" s="107">
        <v>8</v>
      </c>
      <c r="E41" s="69" t="s">
        <v>1</v>
      </c>
      <c r="F41" s="107" t="s">
        <v>283</v>
      </c>
      <c r="G41" s="107"/>
      <c r="H41" s="107"/>
      <c r="I41" s="107" t="s">
        <v>21</v>
      </c>
    </row>
    <row r="42" spans="1:9" ht="26.25" customHeight="1" x14ac:dyDescent="0.3">
      <c r="A42" s="104">
        <v>26</v>
      </c>
      <c r="B42" s="39" t="s">
        <v>122</v>
      </c>
      <c r="C42" s="105" t="s">
        <v>146</v>
      </c>
      <c r="D42" s="107">
        <v>8</v>
      </c>
      <c r="E42" s="69" t="s">
        <v>1</v>
      </c>
      <c r="F42" s="107" t="s">
        <v>284</v>
      </c>
      <c r="G42" s="107">
        <v>23</v>
      </c>
      <c r="H42" s="107" t="s">
        <v>388</v>
      </c>
      <c r="I42" s="104" t="s">
        <v>52</v>
      </c>
    </row>
    <row r="43" spans="1:9" ht="26.25" customHeight="1" x14ac:dyDescent="0.3">
      <c r="A43" s="104">
        <v>27</v>
      </c>
      <c r="B43" s="114" t="s">
        <v>101</v>
      </c>
      <c r="C43" s="105" t="s">
        <v>146</v>
      </c>
      <c r="D43" s="107">
        <v>8</v>
      </c>
      <c r="E43" s="107" t="s">
        <v>1</v>
      </c>
      <c r="F43" s="107" t="s">
        <v>285</v>
      </c>
      <c r="G43" s="107"/>
      <c r="H43" s="107"/>
      <c r="I43" s="114" t="s">
        <v>10</v>
      </c>
    </row>
    <row r="44" spans="1:9" ht="26.25" customHeight="1" x14ac:dyDescent="0.3">
      <c r="A44" s="104">
        <v>28</v>
      </c>
      <c r="B44" s="104" t="s">
        <v>380</v>
      </c>
      <c r="C44" s="105" t="s">
        <v>146</v>
      </c>
      <c r="D44" s="107">
        <v>8</v>
      </c>
      <c r="E44" s="107" t="s">
        <v>1</v>
      </c>
      <c r="F44" s="107" t="s">
        <v>381</v>
      </c>
      <c r="G44" s="107">
        <v>24</v>
      </c>
      <c r="H44" s="107" t="s">
        <v>388</v>
      </c>
      <c r="I44" s="104"/>
    </row>
    <row r="45" spans="1:9" ht="26.25" customHeight="1" x14ac:dyDescent="0.3">
      <c r="A45" s="104">
        <v>29</v>
      </c>
      <c r="B45" s="119" t="s">
        <v>106</v>
      </c>
      <c r="C45" s="105" t="s">
        <v>146</v>
      </c>
      <c r="D45" s="119">
        <v>8</v>
      </c>
      <c r="E45" s="107" t="s">
        <v>1</v>
      </c>
      <c r="F45" s="107" t="s">
        <v>382</v>
      </c>
      <c r="G45" s="119">
        <v>25</v>
      </c>
      <c r="H45" s="119" t="s">
        <v>387</v>
      </c>
      <c r="I45" s="119"/>
    </row>
    <row r="46" spans="1:9" ht="26.25" customHeight="1" x14ac:dyDescent="0.3">
      <c r="A46" s="104">
        <v>30</v>
      </c>
      <c r="B46" s="119" t="s">
        <v>383</v>
      </c>
      <c r="C46" s="105" t="s">
        <v>146</v>
      </c>
      <c r="D46" s="119">
        <v>8</v>
      </c>
      <c r="E46" s="107" t="s">
        <v>1</v>
      </c>
      <c r="F46" s="107" t="s">
        <v>384</v>
      </c>
      <c r="G46" s="119">
        <v>24</v>
      </c>
      <c r="H46" s="119" t="s">
        <v>388</v>
      </c>
      <c r="I46" s="119"/>
    </row>
    <row r="49" spans="1:1" ht="26.25" customHeight="1" x14ac:dyDescent="0.3">
      <c r="A49" t="s">
        <v>400</v>
      </c>
    </row>
    <row r="50" spans="1:1" ht="26.25" customHeight="1" x14ac:dyDescent="0.3">
      <c r="A50" t="s">
        <v>401</v>
      </c>
    </row>
    <row r="52" spans="1:1" ht="26.25" customHeight="1" x14ac:dyDescent="0.3">
      <c r="A52" t="s">
        <v>402</v>
      </c>
    </row>
    <row r="54" spans="1:1" ht="26.25" customHeight="1" x14ac:dyDescent="0.3">
      <c r="A54" t="s">
        <v>403</v>
      </c>
    </row>
    <row r="56" spans="1:1" ht="26.25" customHeight="1" x14ac:dyDescent="0.3">
      <c r="A56" t="s">
        <v>404</v>
      </c>
    </row>
    <row r="57" spans="1:1" ht="26.25" customHeight="1" x14ac:dyDescent="0.3">
      <c r="A57" t="s">
        <v>405</v>
      </c>
    </row>
    <row r="58" spans="1:1" ht="26.25" customHeight="1" x14ac:dyDescent="0.3">
      <c r="A58" t="s">
        <v>406</v>
      </c>
    </row>
    <row r="59" spans="1:1" ht="40.799999999999997" customHeight="1" x14ac:dyDescent="0.3">
      <c r="A59" t="s">
        <v>407</v>
      </c>
    </row>
    <row r="60" spans="1:1" ht="26.25" customHeight="1" x14ac:dyDescent="0.3">
      <c r="A60" t="s">
        <v>408</v>
      </c>
    </row>
  </sheetData>
  <mergeCells count="2">
    <mergeCell ref="A1:I1"/>
    <mergeCell ref="A2:I2"/>
  </mergeCells>
  <phoneticPr fontId="12" type="noConversion"/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7"/>
  <sheetViews>
    <sheetView view="pageBreakPreview" topLeftCell="A7" zoomScale="60" zoomScaleNormal="80" workbookViewId="0">
      <selection activeCell="A26" sqref="A26:I37"/>
    </sheetView>
  </sheetViews>
  <sheetFormatPr defaultColWidth="19.88671875" defaultRowHeight="26.25" customHeight="1" x14ac:dyDescent="0.3"/>
  <cols>
    <col min="1" max="1" width="3.88671875" customWidth="1"/>
    <col min="2" max="2" width="28.5546875" customWidth="1"/>
    <col min="3" max="3" width="23.5546875" customWidth="1"/>
    <col min="4" max="4" width="8.33203125" customWidth="1"/>
    <col min="5" max="8" width="10.6640625" customWidth="1"/>
    <col min="9" max="9" width="28.6640625" customWidth="1"/>
  </cols>
  <sheetData>
    <row r="1" spans="1:9" ht="45" customHeight="1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</row>
    <row r="2" spans="1:9" ht="28.2" customHeight="1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</row>
    <row r="3" spans="1:9" ht="28.2" customHeight="1" x14ac:dyDescent="0.3">
      <c r="A3" s="126"/>
      <c r="B3" s="93"/>
      <c r="C3" s="93"/>
      <c r="D3" s="123"/>
      <c r="E3" s="45"/>
      <c r="F3" s="45"/>
      <c r="G3" s="93"/>
      <c r="H3" s="128"/>
      <c r="I3" s="128"/>
    </row>
    <row r="4" spans="1:9" ht="28.2" customHeight="1" x14ac:dyDescent="0.3">
      <c r="A4" s="126" t="s">
        <v>410</v>
      </c>
      <c r="B4" s="93"/>
      <c r="C4" s="93"/>
      <c r="D4" s="123"/>
      <c r="E4" s="45"/>
      <c r="F4" s="45"/>
      <c r="G4" s="93"/>
      <c r="H4" s="128"/>
      <c r="I4" s="128"/>
    </row>
    <row r="5" spans="1:9" ht="28.2" customHeight="1" x14ac:dyDescent="0.3">
      <c r="A5" s="126" t="s">
        <v>398</v>
      </c>
      <c r="B5" s="125"/>
      <c r="C5" s="93"/>
      <c r="D5" s="123"/>
      <c r="E5" s="45"/>
      <c r="F5" s="45"/>
      <c r="G5" s="125"/>
      <c r="H5" s="128"/>
      <c r="I5" s="128"/>
    </row>
    <row r="6" spans="1:9" ht="28.2" customHeight="1" x14ac:dyDescent="0.3">
      <c r="A6" s="126"/>
      <c r="B6" s="92"/>
      <c r="C6" s="93"/>
      <c r="D6" s="123"/>
      <c r="E6" s="45"/>
      <c r="F6" s="45"/>
      <c r="G6" s="92"/>
      <c r="H6" s="128"/>
      <c r="I6" s="128"/>
    </row>
    <row r="7" spans="1:9" ht="28.2" customHeight="1" x14ac:dyDescent="0.3">
      <c r="A7" s="126" t="s">
        <v>392</v>
      </c>
      <c r="B7" s="93"/>
      <c r="C7" s="93"/>
      <c r="D7" s="123"/>
      <c r="E7" s="45"/>
      <c r="F7" s="45"/>
      <c r="G7" s="93"/>
      <c r="H7" s="128"/>
      <c r="I7" s="128"/>
    </row>
    <row r="8" spans="1:9" ht="28.2" customHeight="1" x14ac:dyDescent="0.3">
      <c r="A8" s="127" t="s">
        <v>393</v>
      </c>
      <c r="B8" s="93"/>
      <c r="C8" s="93"/>
      <c r="D8" s="123"/>
      <c r="E8" s="45"/>
      <c r="F8" s="45"/>
      <c r="G8" s="93"/>
      <c r="H8" s="128"/>
      <c r="I8" s="128"/>
    </row>
    <row r="9" spans="1:9" ht="28.2" customHeight="1" x14ac:dyDescent="0.3">
      <c r="A9" s="126" t="s">
        <v>394</v>
      </c>
      <c r="B9" s="93"/>
      <c r="C9" s="93"/>
      <c r="D9" s="123"/>
      <c r="E9" s="45"/>
      <c r="F9" s="45"/>
      <c r="G9" s="93"/>
      <c r="H9" s="128"/>
      <c r="I9" s="128"/>
    </row>
    <row r="10" spans="1:9" ht="28.2" customHeight="1" x14ac:dyDescent="0.3">
      <c r="A10" s="127" t="s">
        <v>395</v>
      </c>
      <c r="B10" s="93"/>
      <c r="C10" s="93"/>
      <c r="D10" s="123"/>
      <c r="E10" s="45"/>
      <c r="F10" s="45"/>
      <c r="G10" s="93"/>
      <c r="H10" s="128"/>
      <c r="I10" s="128"/>
    </row>
    <row r="11" spans="1:9" ht="28.2" customHeight="1" x14ac:dyDescent="0.3">
      <c r="A11" s="127" t="s">
        <v>396</v>
      </c>
      <c r="B11" s="128"/>
      <c r="C11" s="128"/>
      <c r="D11" s="128"/>
      <c r="E11" s="128"/>
      <c r="F11" s="128"/>
      <c r="G11" s="128"/>
      <c r="H11" s="128"/>
      <c r="I11" s="128"/>
    </row>
    <row r="12" spans="1:9" ht="28.2" customHeight="1" x14ac:dyDescent="0.3">
      <c r="A12" s="127" t="s">
        <v>397</v>
      </c>
      <c r="B12" s="45"/>
      <c r="C12" s="45"/>
      <c r="D12" s="123"/>
      <c r="E12" s="45"/>
      <c r="F12" s="45"/>
      <c r="G12" s="45"/>
      <c r="H12" s="129"/>
      <c r="I12" s="129"/>
    </row>
    <row r="13" spans="1:9" ht="51" customHeight="1" x14ac:dyDescent="0.3">
      <c r="A13" s="109" t="s">
        <v>2</v>
      </c>
      <c r="B13" s="109" t="s">
        <v>7</v>
      </c>
      <c r="C13" s="109" t="s">
        <v>4</v>
      </c>
      <c r="D13" s="109" t="s">
        <v>5</v>
      </c>
      <c r="E13" s="109" t="s">
        <v>6</v>
      </c>
      <c r="F13" s="109"/>
      <c r="G13" s="109"/>
      <c r="H13" s="109"/>
      <c r="I13" s="109" t="s">
        <v>3</v>
      </c>
    </row>
    <row r="14" spans="1:9" ht="26.25" customHeight="1" x14ac:dyDescent="0.3">
      <c r="A14" s="104">
        <v>1</v>
      </c>
      <c r="B14" s="107" t="s">
        <v>129</v>
      </c>
      <c r="C14" s="15" t="s">
        <v>48</v>
      </c>
      <c r="D14" s="107">
        <v>8</v>
      </c>
      <c r="E14" s="107" t="s">
        <v>0</v>
      </c>
      <c r="F14" s="107" t="s">
        <v>286</v>
      </c>
      <c r="G14" s="107">
        <v>35</v>
      </c>
      <c r="H14" s="107" t="s">
        <v>386</v>
      </c>
      <c r="I14" s="107" t="s">
        <v>41</v>
      </c>
    </row>
    <row r="15" spans="1:9" ht="26.25" customHeight="1" x14ac:dyDescent="0.3">
      <c r="A15" s="104">
        <v>2</v>
      </c>
      <c r="B15" s="111" t="s">
        <v>130</v>
      </c>
      <c r="C15" s="15" t="s">
        <v>48</v>
      </c>
      <c r="D15" s="69">
        <v>8</v>
      </c>
      <c r="E15" s="69" t="s">
        <v>0</v>
      </c>
      <c r="F15" s="107" t="s">
        <v>287</v>
      </c>
      <c r="G15" s="107">
        <v>27</v>
      </c>
      <c r="H15" s="107" t="s">
        <v>387</v>
      </c>
      <c r="I15" s="111" t="s">
        <v>38</v>
      </c>
    </row>
    <row r="16" spans="1:9" ht="26.25" customHeight="1" x14ac:dyDescent="0.3">
      <c r="A16" s="104">
        <v>3</v>
      </c>
      <c r="B16" s="69" t="s">
        <v>131</v>
      </c>
      <c r="C16" s="15" t="s">
        <v>48</v>
      </c>
      <c r="D16" s="69">
        <v>8</v>
      </c>
      <c r="E16" s="69" t="s">
        <v>0</v>
      </c>
      <c r="F16" s="107" t="s">
        <v>288</v>
      </c>
      <c r="G16" s="107"/>
      <c r="H16" s="107"/>
      <c r="I16" s="69" t="s">
        <v>19</v>
      </c>
    </row>
    <row r="17" spans="1:9" ht="26.25" customHeight="1" x14ac:dyDescent="0.3">
      <c r="A17" s="104">
        <v>4</v>
      </c>
      <c r="B17" s="69" t="s">
        <v>132</v>
      </c>
      <c r="C17" s="15" t="s">
        <v>48</v>
      </c>
      <c r="D17" s="69">
        <v>8</v>
      </c>
      <c r="E17" s="69" t="s">
        <v>0</v>
      </c>
      <c r="F17" s="107" t="s">
        <v>289</v>
      </c>
      <c r="G17" s="107">
        <v>36</v>
      </c>
      <c r="H17" s="107" t="s">
        <v>385</v>
      </c>
      <c r="I17" s="69" t="s">
        <v>44</v>
      </c>
    </row>
    <row r="18" spans="1:9" ht="26.25" customHeight="1" x14ac:dyDescent="0.3">
      <c r="A18" s="104">
        <v>5</v>
      </c>
      <c r="B18" s="69" t="s">
        <v>133</v>
      </c>
      <c r="C18" s="15" t="s">
        <v>48</v>
      </c>
      <c r="D18" s="69">
        <v>8</v>
      </c>
      <c r="E18" s="69" t="s">
        <v>0</v>
      </c>
      <c r="F18" s="107" t="s">
        <v>290</v>
      </c>
      <c r="G18" s="107">
        <v>24</v>
      </c>
      <c r="H18" s="107" t="s">
        <v>388</v>
      </c>
      <c r="I18" s="69" t="s">
        <v>22</v>
      </c>
    </row>
    <row r="19" spans="1:9" ht="26.25" customHeight="1" x14ac:dyDescent="0.3">
      <c r="A19" s="104">
        <v>6</v>
      </c>
      <c r="B19" s="69" t="s">
        <v>134</v>
      </c>
      <c r="C19" s="15" t="s">
        <v>48</v>
      </c>
      <c r="D19" s="69">
        <v>8</v>
      </c>
      <c r="E19" s="69" t="s">
        <v>0</v>
      </c>
      <c r="F19" s="107" t="s">
        <v>291</v>
      </c>
      <c r="G19" s="107">
        <v>21</v>
      </c>
      <c r="H19" s="107" t="s">
        <v>388</v>
      </c>
      <c r="I19" s="69" t="s">
        <v>27</v>
      </c>
    </row>
    <row r="20" spans="1:9" ht="26.25" customHeight="1" x14ac:dyDescent="0.3">
      <c r="A20" s="124">
        <v>7</v>
      </c>
      <c r="B20" s="69" t="s">
        <v>135</v>
      </c>
      <c r="C20" s="15" t="s">
        <v>48</v>
      </c>
      <c r="D20" s="69">
        <v>8</v>
      </c>
      <c r="E20" s="69" t="s">
        <v>0</v>
      </c>
      <c r="F20" s="107" t="s">
        <v>292</v>
      </c>
      <c r="G20" s="107">
        <v>27</v>
      </c>
      <c r="H20" s="107" t="s">
        <v>387</v>
      </c>
      <c r="I20" s="69" t="s">
        <v>26</v>
      </c>
    </row>
    <row r="21" spans="1:9" ht="26.25" customHeight="1" x14ac:dyDescent="0.3">
      <c r="A21" s="124">
        <v>8</v>
      </c>
      <c r="B21" s="77" t="s">
        <v>138</v>
      </c>
      <c r="C21" s="15" t="s">
        <v>48</v>
      </c>
      <c r="D21" s="69">
        <v>8</v>
      </c>
      <c r="E21" s="69" t="s">
        <v>0</v>
      </c>
      <c r="F21" s="107" t="s">
        <v>293</v>
      </c>
      <c r="G21" s="107"/>
      <c r="H21" s="107"/>
      <c r="I21" s="77" t="s">
        <v>40</v>
      </c>
    </row>
    <row r="22" spans="1:9" ht="26.25" customHeight="1" x14ac:dyDescent="0.3">
      <c r="A22" s="124">
        <v>9</v>
      </c>
      <c r="B22" s="121" t="s">
        <v>136</v>
      </c>
      <c r="C22" s="15" t="s">
        <v>48</v>
      </c>
      <c r="D22" s="69">
        <v>8</v>
      </c>
      <c r="E22" s="121" t="s">
        <v>0</v>
      </c>
      <c r="F22" s="107" t="s">
        <v>294</v>
      </c>
      <c r="G22" s="122"/>
      <c r="H22" s="122"/>
      <c r="I22" s="121" t="s">
        <v>16</v>
      </c>
    </row>
    <row r="23" spans="1:9" ht="26.25" customHeight="1" x14ac:dyDescent="0.3">
      <c r="A23" s="124">
        <v>10</v>
      </c>
      <c r="B23" s="104" t="s">
        <v>137</v>
      </c>
      <c r="C23" s="15" t="s">
        <v>48</v>
      </c>
      <c r="D23" s="69">
        <v>8</v>
      </c>
      <c r="E23" s="69" t="s">
        <v>0</v>
      </c>
      <c r="F23" s="107" t="s">
        <v>295</v>
      </c>
      <c r="G23" s="107">
        <v>26</v>
      </c>
      <c r="H23" s="107" t="s">
        <v>387</v>
      </c>
      <c r="I23" s="104" t="s">
        <v>25</v>
      </c>
    </row>
    <row r="24" spans="1:9" ht="26.25" customHeight="1" x14ac:dyDescent="0.3">
      <c r="A24" s="127"/>
      <c r="B24" s="127"/>
      <c r="C24" s="127"/>
      <c r="D24" s="127"/>
      <c r="E24" s="127"/>
      <c r="F24" s="127"/>
      <c r="G24" s="127"/>
      <c r="H24" s="127"/>
      <c r="I24" s="127"/>
    </row>
    <row r="25" spans="1:9" ht="26.25" customHeight="1" x14ac:dyDescent="0.3">
      <c r="A25" s="127"/>
      <c r="B25" s="127"/>
      <c r="C25" s="127"/>
      <c r="D25" s="127"/>
      <c r="E25" s="127"/>
      <c r="F25" s="127"/>
      <c r="G25" s="127"/>
      <c r="H25" s="127"/>
      <c r="I25" s="127"/>
    </row>
    <row r="26" spans="1:9" ht="26.25" customHeight="1" x14ac:dyDescent="0.3">
      <c r="A26" s="127" t="s">
        <v>400</v>
      </c>
      <c r="B26" s="127"/>
      <c r="C26" s="127"/>
      <c r="D26" s="127"/>
      <c r="E26" s="127"/>
      <c r="F26" s="127"/>
      <c r="G26" s="127"/>
      <c r="H26" s="127"/>
      <c r="I26" s="127"/>
    </row>
    <row r="27" spans="1:9" ht="26.25" customHeight="1" x14ac:dyDescent="0.3">
      <c r="A27" s="127" t="s">
        <v>401</v>
      </c>
      <c r="B27" s="127"/>
      <c r="C27" s="127"/>
      <c r="D27" s="127"/>
      <c r="E27" s="127"/>
      <c r="F27" s="127"/>
      <c r="G27" s="127"/>
      <c r="H27" s="127"/>
      <c r="I27" s="127"/>
    </row>
    <row r="28" spans="1:9" ht="26.25" customHeight="1" x14ac:dyDescent="0.3">
      <c r="A28" s="127"/>
      <c r="B28" s="127"/>
      <c r="C28" s="127"/>
      <c r="D28" s="127"/>
      <c r="E28" s="127"/>
      <c r="F28" s="127"/>
      <c r="G28" s="127"/>
      <c r="H28" s="127"/>
      <c r="I28" s="127"/>
    </row>
    <row r="29" spans="1:9" ht="26.25" customHeight="1" x14ac:dyDescent="0.3">
      <c r="A29" s="127" t="s">
        <v>402</v>
      </c>
      <c r="B29" s="127"/>
      <c r="C29" s="127"/>
      <c r="D29" s="127"/>
      <c r="E29" s="127"/>
      <c r="F29" s="127"/>
      <c r="G29" s="127"/>
      <c r="H29" s="127"/>
      <c r="I29" s="127"/>
    </row>
    <row r="30" spans="1:9" ht="26.25" customHeight="1" x14ac:dyDescent="0.3">
      <c r="A30" s="127"/>
      <c r="B30" s="127"/>
      <c r="C30" s="127"/>
      <c r="D30" s="127"/>
      <c r="E30" s="127"/>
      <c r="F30" s="127"/>
      <c r="G30" s="127"/>
      <c r="H30" s="127"/>
      <c r="I30" s="127"/>
    </row>
    <row r="31" spans="1:9" ht="26.25" customHeight="1" x14ac:dyDescent="0.3">
      <c r="A31" s="127" t="s">
        <v>403</v>
      </c>
      <c r="B31" s="127"/>
      <c r="C31" s="127"/>
      <c r="D31" s="127"/>
      <c r="E31" s="127"/>
      <c r="F31" s="127"/>
      <c r="G31" s="127"/>
      <c r="H31" s="127"/>
      <c r="I31" s="127"/>
    </row>
    <row r="32" spans="1:9" ht="26.25" customHeight="1" x14ac:dyDescent="0.3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ht="26.25" customHeight="1" x14ac:dyDescent="0.3">
      <c r="A33" s="127" t="s">
        <v>404</v>
      </c>
      <c r="B33" s="127"/>
      <c r="C33" s="127"/>
      <c r="D33" s="127"/>
      <c r="E33" s="127"/>
      <c r="F33" s="127"/>
      <c r="G33" s="127"/>
      <c r="H33" s="127"/>
      <c r="I33" s="127"/>
    </row>
    <row r="34" spans="1:9" ht="26.25" customHeight="1" x14ac:dyDescent="0.3">
      <c r="A34" s="127" t="s">
        <v>405</v>
      </c>
      <c r="B34" s="127"/>
      <c r="C34" s="127"/>
      <c r="D34" s="127"/>
      <c r="E34" s="127"/>
      <c r="F34" s="127"/>
      <c r="G34" s="127"/>
      <c r="H34" s="127"/>
      <c r="I34" s="127"/>
    </row>
    <row r="35" spans="1:9" ht="26.25" customHeight="1" x14ac:dyDescent="0.3">
      <c r="A35" s="127" t="s">
        <v>406</v>
      </c>
      <c r="B35" s="127"/>
      <c r="C35" s="127"/>
      <c r="D35" s="127"/>
      <c r="E35" s="127"/>
      <c r="F35" s="127"/>
      <c r="G35" s="127"/>
      <c r="H35" s="127"/>
      <c r="I35" s="127"/>
    </row>
    <row r="36" spans="1:9" ht="26.25" customHeight="1" x14ac:dyDescent="0.3">
      <c r="A36" s="127" t="s">
        <v>407</v>
      </c>
      <c r="B36" s="127"/>
      <c r="C36" s="127"/>
      <c r="D36" s="127"/>
      <c r="E36" s="127"/>
      <c r="F36" s="127"/>
      <c r="G36" s="127"/>
      <c r="H36" s="127"/>
      <c r="I36" s="127"/>
    </row>
    <row r="37" spans="1:9" ht="26.25" customHeight="1" x14ac:dyDescent="0.3">
      <c r="A37" s="127" t="s">
        <v>408</v>
      </c>
      <c r="B37" s="127"/>
      <c r="C37" s="127"/>
      <c r="D37" s="127"/>
      <c r="E37" s="127"/>
      <c r="F37" s="127"/>
      <c r="G37" s="127"/>
      <c r="H37" s="127"/>
      <c r="I37" s="127"/>
    </row>
  </sheetData>
  <mergeCells count="2">
    <mergeCell ref="A1:I1"/>
    <mergeCell ref="A2:I2"/>
  </mergeCells>
  <phoneticPr fontId="12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35"/>
  <sheetViews>
    <sheetView view="pageBreakPreview" topLeftCell="A10" zoomScale="50" zoomScaleNormal="100" zoomScaleSheetLayoutView="50" workbookViewId="0">
      <selection activeCell="A24" sqref="A24:I35"/>
    </sheetView>
  </sheetViews>
  <sheetFormatPr defaultColWidth="19.88671875" defaultRowHeight="26.25" customHeight="1" x14ac:dyDescent="0.3"/>
  <cols>
    <col min="1" max="1" width="3.88671875" customWidth="1"/>
    <col min="2" max="2" width="23" customWidth="1"/>
    <col min="3" max="3" width="46.109375" customWidth="1"/>
    <col min="4" max="4" width="14.5546875" customWidth="1"/>
    <col min="5" max="8" width="10.6640625" customWidth="1"/>
    <col min="9" max="9" width="28.6640625" customWidth="1"/>
  </cols>
  <sheetData>
    <row r="1" spans="1:9" ht="35.25" customHeight="1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</row>
    <row r="2" spans="1:9" ht="17.25" customHeight="1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</row>
    <row r="3" spans="1:9" ht="18" customHeight="1" x14ac:dyDescent="0.3">
      <c r="A3" s="126"/>
      <c r="B3" s="93"/>
      <c r="C3" s="93"/>
      <c r="D3" s="123"/>
      <c r="E3" s="45"/>
      <c r="F3" s="45"/>
      <c r="G3" s="93"/>
      <c r="H3" s="128"/>
      <c r="I3" s="128"/>
    </row>
    <row r="4" spans="1:9" ht="26.25" customHeight="1" x14ac:dyDescent="0.3">
      <c r="A4" s="126" t="s">
        <v>411</v>
      </c>
      <c r="B4" s="93"/>
      <c r="C4" s="93"/>
      <c r="D4" s="123"/>
      <c r="E4" s="45"/>
      <c r="F4" s="45"/>
      <c r="G4" s="93"/>
      <c r="H4" s="128"/>
      <c r="I4" s="128"/>
    </row>
    <row r="5" spans="1:9" ht="26.25" customHeight="1" x14ac:dyDescent="0.3">
      <c r="A5" s="126" t="s">
        <v>398</v>
      </c>
      <c r="B5" s="125"/>
      <c r="C5" s="93"/>
      <c r="D5" s="123"/>
      <c r="E5" s="45"/>
      <c r="F5" s="45"/>
      <c r="G5" s="125"/>
      <c r="H5" s="128"/>
      <c r="I5" s="128"/>
    </row>
    <row r="6" spans="1:9" ht="26.25" customHeight="1" x14ac:dyDescent="0.3">
      <c r="A6" s="126"/>
      <c r="B6" s="92"/>
      <c r="C6" s="93"/>
      <c r="D6" s="123"/>
      <c r="E6" s="45"/>
      <c r="F6" s="45"/>
      <c r="G6" s="92"/>
      <c r="H6" s="128"/>
      <c r="I6" s="128"/>
    </row>
    <row r="7" spans="1:9" ht="26.25" customHeight="1" x14ac:dyDescent="0.3">
      <c r="A7" s="126" t="s">
        <v>392</v>
      </c>
      <c r="B7" s="93"/>
      <c r="C7" s="93"/>
      <c r="D7" s="123"/>
      <c r="E7" s="45"/>
      <c r="F7" s="45"/>
      <c r="G7" s="93"/>
      <c r="H7" s="128"/>
      <c r="I7" s="128"/>
    </row>
    <row r="8" spans="1:9" ht="26.25" customHeight="1" x14ac:dyDescent="0.3">
      <c r="A8" s="127" t="s">
        <v>393</v>
      </c>
      <c r="B8" s="93"/>
      <c r="C8" s="93"/>
      <c r="D8" s="123"/>
      <c r="E8" s="45"/>
      <c r="F8" s="45"/>
      <c r="G8" s="93"/>
      <c r="H8" s="128"/>
      <c r="I8" s="128"/>
    </row>
    <row r="9" spans="1:9" ht="26.25" customHeight="1" x14ac:dyDescent="0.3">
      <c r="A9" s="126" t="s">
        <v>394</v>
      </c>
      <c r="B9" s="93"/>
      <c r="C9" s="93"/>
      <c r="D9" s="123"/>
      <c r="E9" s="45"/>
      <c r="F9" s="45"/>
      <c r="G9" s="93"/>
      <c r="H9" s="128"/>
      <c r="I9" s="128"/>
    </row>
    <row r="10" spans="1:9" ht="26.25" customHeight="1" x14ac:dyDescent="0.3">
      <c r="A10" s="127" t="s">
        <v>395</v>
      </c>
      <c r="B10" s="93"/>
      <c r="C10" s="93"/>
      <c r="D10" s="123"/>
      <c r="E10" s="45"/>
      <c r="F10" s="45"/>
      <c r="G10" s="93"/>
      <c r="H10" s="128"/>
      <c r="I10" s="128"/>
    </row>
    <row r="11" spans="1:9" ht="26.25" customHeight="1" x14ac:dyDescent="0.3">
      <c r="A11" s="127" t="s">
        <v>396</v>
      </c>
      <c r="B11" s="128"/>
      <c r="C11" s="128"/>
      <c r="D11" s="128"/>
      <c r="E11" s="128"/>
      <c r="F11" s="128"/>
      <c r="G11" s="128"/>
      <c r="H11" s="128"/>
      <c r="I11" s="128"/>
    </row>
    <row r="12" spans="1:9" ht="26.25" customHeight="1" x14ac:dyDescent="0.3">
      <c r="A12" s="127" t="s">
        <v>397</v>
      </c>
      <c r="B12" s="45"/>
      <c r="C12" s="45"/>
      <c r="D12" s="123"/>
      <c r="E12" s="45"/>
      <c r="F12" s="45"/>
      <c r="G12" s="45"/>
      <c r="H12" s="129"/>
      <c r="I12" s="129"/>
    </row>
    <row r="15" spans="1:9" ht="26.25" customHeight="1" x14ac:dyDescent="0.3">
      <c r="A15" s="3" t="s">
        <v>2</v>
      </c>
      <c r="B15" s="4" t="s">
        <v>7</v>
      </c>
      <c r="C15" s="4" t="s">
        <v>4</v>
      </c>
      <c r="D15" s="4" t="s">
        <v>5</v>
      </c>
      <c r="E15" s="4" t="s">
        <v>6</v>
      </c>
      <c r="F15" s="4"/>
      <c r="G15" s="4" t="s">
        <v>412</v>
      </c>
      <c r="H15" s="4"/>
      <c r="I15" s="4" t="s">
        <v>3</v>
      </c>
    </row>
    <row r="16" spans="1:9" ht="26.25" customHeight="1" x14ac:dyDescent="0.3">
      <c r="A16" s="1">
        <v>1</v>
      </c>
      <c r="B16" s="6" t="s">
        <v>139</v>
      </c>
      <c r="C16" s="7" t="s">
        <v>145</v>
      </c>
      <c r="D16" s="32">
        <v>8</v>
      </c>
      <c r="E16" s="5" t="s">
        <v>0</v>
      </c>
      <c r="F16" s="60" t="s">
        <v>329</v>
      </c>
      <c r="G16" s="64">
        <v>12</v>
      </c>
      <c r="H16" s="64" t="s">
        <v>386</v>
      </c>
      <c r="I16" s="61" t="s">
        <v>41</v>
      </c>
    </row>
    <row r="17" spans="1:9" ht="26.25" customHeight="1" x14ac:dyDescent="0.3">
      <c r="A17" s="1">
        <v>2</v>
      </c>
      <c r="B17" s="43" t="s">
        <v>140</v>
      </c>
      <c r="C17" s="7" t="s">
        <v>145</v>
      </c>
      <c r="D17" s="32">
        <v>8</v>
      </c>
      <c r="E17" s="5" t="s">
        <v>0</v>
      </c>
      <c r="F17" s="60" t="s">
        <v>330</v>
      </c>
      <c r="G17" s="64">
        <v>11</v>
      </c>
      <c r="H17" s="64" t="s">
        <v>387</v>
      </c>
      <c r="I17" s="62" t="s">
        <v>38</v>
      </c>
    </row>
    <row r="18" spans="1:9" ht="26.25" customHeight="1" x14ac:dyDescent="0.3">
      <c r="A18" s="52">
        <v>3</v>
      </c>
      <c r="B18" s="6" t="s">
        <v>141</v>
      </c>
      <c r="C18" s="7" t="s">
        <v>145</v>
      </c>
      <c r="D18" s="32">
        <v>8</v>
      </c>
      <c r="E18" s="5" t="s">
        <v>0</v>
      </c>
      <c r="F18" s="60" t="s">
        <v>331</v>
      </c>
      <c r="G18" s="64"/>
      <c r="H18" s="64"/>
      <c r="I18" s="61" t="s">
        <v>16</v>
      </c>
    </row>
    <row r="19" spans="1:9" ht="26.25" customHeight="1" x14ac:dyDescent="0.3">
      <c r="A19" s="52">
        <v>4</v>
      </c>
      <c r="B19" s="6" t="s">
        <v>142</v>
      </c>
      <c r="C19" s="7" t="s">
        <v>145</v>
      </c>
      <c r="D19" s="32">
        <v>8</v>
      </c>
      <c r="E19" s="5" t="s">
        <v>0</v>
      </c>
      <c r="F19" s="60" t="s">
        <v>332</v>
      </c>
      <c r="G19" s="64"/>
      <c r="H19" s="64"/>
      <c r="I19" s="61" t="s">
        <v>18</v>
      </c>
    </row>
    <row r="20" spans="1:9" ht="26.25" customHeight="1" x14ac:dyDescent="0.3">
      <c r="A20" s="52">
        <v>5</v>
      </c>
      <c r="B20" s="6" t="s">
        <v>143</v>
      </c>
      <c r="C20" s="7" t="s">
        <v>145</v>
      </c>
      <c r="D20" s="32">
        <v>8</v>
      </c>
      <c r="E20" s="5" t="s">
        <v>0</v>
      </c>
      <c r="F20" s="60" t="s">
        <v>333</v>
      </c>
      <c r="G20" s="64">
        <v>11</v>
      </c>
      <c r="H20" s="64" t="s">
        <v>387</v>
      </c>
      <c r="I20" s="61" t="s">
        <v>27</v>
      </c>
    </row>
    <row r="21" spans="1:9" ht="26.25" customHeight="1" x14ac:dyDescent="0.3">
      <c r="A21" s="55">
        <v>6</v>
      </c>
      <c r="B21" s="51" t="s">
        <v>144</v>
      </c>
      <c r="C21" s="7" t="s">
        <v>145</v>
      </c>
      <c r="D21" s="32">
        <v>8</v>
      </c>
      <c r="E21" s="5" t="s">
        <v>0</v>
      </c>
      <c r="F21" s="60" t="s">
        <v>334</v>
      </c>
      <c r="G21" s="64">
        <v>12</v>
      </c>
      <c r="H21" s="64" t="s">
        <v>386</v>
      </c>
      <c r="I21" s="63" t="s">
        <v>25</v>
      </c>
    </row>
    <row r="24" spans="1:9" ht="26.25" customHeight="1" x14ac:dyDescent="0.3">
      <c r="A24" s="127" t="s">
        <v>400</v>
      </c>
      <c r="B24" s="127"/>
      <c r="C24" s="127"/>
      <c r="D24" s="127"/>
      <c r="E24" s="127"/>
      <c r="F24" s="127"/>
      <c r="G24" s="127"/>
      <c r="H24" s="127"/>
      <c r="I24" s="127"/>
    </row>
    <row r="25" spans="1:9" ht="26.25" customHeight="1" x14ac:dyDescent="0.3">
      <c r="A25" s="127" t="s">
        <v>401</v>
      </c>
      <c r="B25" s="127"/>
      <c r="C25" s="127"/>
      <c r="D25" s="127"/>
      <c r="E25" s="127"/>
      <c r="F25" s="127"/>
      <c r="G25" s="127"/>
      <c r="H25" s="127"/>
      <c r="I25" s="127"/>
    </row>
    <row r="26" spans="1:9" ht="26.25" customHeight="1" x14ac:dyDescent="0.3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26.25" customHeight="1" x14ac:dyDescent="0.3">
      <c r="A27" s="127" t="s">
        <v>402</v>
      </c>
      <c r="B27" s="127"/>
      <c r="C27" s="127"/>
      <c r="D27" s="127"/>
      <c r="E27" s="127"/>
      <c r="F27" s="127"/>
      <c r="G27" s="127"/>
      <c r="H27" s="127"/>
      <c r="I27" s="127"/>
    </row>
    <row r="28" spans="1:9" ht="26.25" customHeight="1" x14ac:dyDescent="0.3">
      <c r="A28" s="127"/>
      <c r="B28" s="127"/>
      <c r="C28" s="127"/>
      <c r="D28" s="127"/>
      <c r="E28" s="127"/>
      <c r="F28" s="127"/>
      <c r="G28" s="127"/>
      <c r="H28" s="127"/>
      <c r="I28" s="127"/>
    </row>
    <row r="29" spans="1:9" ht="26.25" customHeight="1" x14ac:dyDescent="0.3">
      <c r="A29" s="127" t="s">
        <v>403</v>
      </c>
      <c r="B29" s="127"/>
      <c r="C29" s="127"/>
      <c r="D29" s="127"/>
      <c r="E29" s="127"/>
      <c r="F29" s="127"/>
      <c r="G29" s="127"/>
      <c r="H29" s="127"/>
      <c r="I29" s="127"/>
    </row>
    <row r="30" spans="1:9" ht="26.25" customHeight="1" x14ac:dyDescent="0.3">
      <c r="A30" s="127"/>
      <c r="B30" s="127"/>
      <c r="C30" s="127"/>
      <c r="D30" s="127"/>
      <c r="E30" s="127"/>
      <c r="F30" s="127"/>
      <c r="G30" s="127"/>
      <c r="H30" s="127"/>
      <c r="I30" s="127"/>
    </row>
    <row r="31" spans="1:9" ht="26.25" customHeight="1" x14ac:dyDescent="0.3">
      <c r="A31" s="127" t="s">
        <v>404</v>
      </c>
      <c r="B31" s="127"/>
      <c r="C31" s="127"/>
      <c r="D31" s="127"/>
      <c r="E31" s="127"/>
      <c r="F31" s="127"/>
      <c r="G31" s="127"/>
      <c r="H31" s="127"/>
      <c r="I31" s="127"/>
    </row>
    <row r="32" spans="1:9" ht="26.25" customHeight="1" x14ac:dyDescent="0.3">
      <c r="A32" s="127" t="s">
        <v>405</v>
      </c>
      <c r="B32" s="127"/>
      <c r="C32" s="127"/>
      <c r="D32" s="127"/>
      <c r="E32" s="127"/>
      <c r="F32" s="127"/>
      <c r="G32" s="127"/>
      <c r="H32" s="127"/>
      <c r="I32" s="127"/>
    </row>
    <row r="33" spans="1:9" ht="26.25" customHeight="1" x14ac:dyDescent="0.3">
      <c r="A33" s="127" t="s">
        <v>406</v>
      </c>
      <c r="B33" s="127"/>
      <c r="C33" s="127"/>
      <c r="D33" s="127"/>
      <c r="E33" s="127"/>
      <c r="F33" s="127"/>
      <c r="G33" s="127"/>
      <c r="H33" s="127"/>
      <c r="I33" s="127"/>
    </row>
    <row r="34" spans="1:9" ht="26.25" customHeight="1" x14ac:dyDescent="0.3">
      <c r="A34" s="127" t="s">
        <v>407</v>
      </c>
      <c r="B34" s="127"/>
      <c r="C34" s="127"/>
      <c r="D34" s="127"/>
      <c r="E34" s="127"/>
      <c r="F34" s="127"/>
      <c r="G34" s="127"/>
      <c r="H34" s="127"/>
      <c r="I34" s="127"/>
    </row>
    <row r="35" spans="1:9" ht="26.25" customHeight="1" x14ac:dyDescent="0.3">
      <c r="A35" s="127" t="s">
        <v>408</v>
      </c>
      <c r="B35" s="127"/>
      <c r="C35" s="127"/>
      <c r="D35" s="127"/>
      <c r="E35" s="127"/>
      <c r="F35" s="127"/>
      <c r="G35" s="127"/>
      <c r="H35" s="127"/>
      <c r="I35" s="127"/>
    </row>
  </sheetData>
  <mergeCells count="2">
    <mergeCell ref="A1:I1"/>
    <mergeCell ref="A2:I2"/>
  </mergeCells>
  <phoneticPr fontId="12" type="noConversion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tabSelected="1" view="pageBreakPreview" topLeftCell="A37" zoomScale="80" zoomScaleNormal="100" zoomScaleSheetLayoutView="80" workbookViewId="0">
      <selection activeCell="A55" sqref="A55:I66"/>
    </sheetView>
  </sheetViews>
  <sheetFormatPr defaultColWidth="15.109375" defaultRowHeight="14.4" x14ac:dyDescent="0.3"/>
  <cols>
    <col min="1" max="1" width="5" customWidth="1"/>
    <col min="2" max="2" width="27.33203125" customWidth="1"/>
    <col min="3" max="3" width="18.5546875" customWidth="1"/>
    <col min="4" max="4" width="9.88671875" customWidth="1"/>
    <col min="5" max="6" width="13.88671875" customWidth="1"/>
    <col min="7" max="7" width="13.88671875" style="147" customWidth="1"/>
    <col min="8" max="8" width="13.88671875" customWidth="1"/>
    <col min="9" max="9" width="28.5546875" customWidth="1"/>
    <col min="10" max="10" width="15.109375" hidden="1" customWidth="1"/>
  </cols>
  <sheetData>
    <row r="1" spans="1:9" ht="15.6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</row>
    <row r="2" spans="1:9" ht="15.6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</row>
    <row r="3" spans="1:9" ht="15.6" x14ac:dyDescent="0.3">
      <c r="A3" s="126"/>
      <c r="B3" s="93"/>
      <c r="C3" s="93"/>
      <c r="D3" s="123"/>
      <c r="E3" s="45"/>
      <c r="F3" s="45"/>
      <c r="G3" s="93"/>
      <c r="H3" s="128"/>
      <c r="I3" s="128"/>
    </row>
    <row r="4" spans="1:9" ht="15.6" x14ac:dyDescent="0.3">
      <c r="A4" s="126" t="s">
        <v>417</v>
      </c>
      <c r="B4" s="93"/>
      <c r="C4" s="93"/>
      <c r="D4" s="123"/>
      <c r="E4" s="45"/>
      <c r="F4" s="45"/>
      <c r="G4" s="93"/>
      <c r="H4" s="128"/>
      <c r="I4" s="128"/>
    </row>
    <row r="5" spans="1:9" ht="15.6" x14ac:dyDescent="0.3">
      <c r="A5" s="126" t="s">
        <v>398</v>
      </c>
      <c r="B5" s="125"/>
      <c r="C5" s="93"/>
      <c r="D5" s="123"/>
      <c r="E5" s="45"/>
      <c r="F5" s="45"/>
      <c r="G5" s="125"/>
      <c r="H5" s="128"/>
      <c r="I5" s="128"/>
    </row>
    <row r="6" spans="1:9" ht="15.6" x14ac:dyDescent="0.3">
      <c r="A6" s="126"/>
      <c r="B6" s="92"/>
      <c r="C6" s="93"/>
      <c r="D6" s="123"/>
      <c r="E6" s="45"/>
      <c r="F6" s="45"/>
      <c r="G6" s="92"/>
      <c r="H6" s="128"/>
      <c r="I6" s="128"/>
    </row>
    <row r="7" spans="1:9" ht="15.6" x14ac:dyDescent="0.3">
      <c r="A7" s="126" t="s">
        <v>392</v>
      </c>
      <c r="B7" s="93"/>
      <c r="C7" s="93"/>
      <c r="D7" s="123"/>
      <c r="E7" s="45"/>
      <c r="F7" s="45"/>
      <c r="G7" s="93"/>
      <c r="H7" s="128"/>
      <c r="I7" s="128"/>
    </row>
    <row r="8" spans="1:9" ht="15.6" x14ac:dyDescent="0.3">
      <c r="A8" s="127" t="s">
        <v>393</v>
      </c>
      <c r="B8" s="93"/>
      <c r="C8" s="93"/>
      <c r="D8" s="123"/>
      <c r="E8" s="45"/>
      <c r="F8" s="45"/>
      <c r="G8" s="93"/>
      <c r="H8" s="128"/>
      <c r="I8" s="128"/>
    </row>
    <row r="9" spans="1:9" ht="15.6" x14ac:dyDescent="0.3">
      <c r="A9" s="126" t="s">
        <v>394</v>
      </c>
      <c r="B9" s="93"/>
      <c r="C9" s="93"/>
      <c r="D9" s="123"/>
      <c r="E9" s="45"/>
      <c r="F9" s="45"/>
      <c r="G9" s="93"/>
      <c r="H9" s="128"/>
      <c r="I9" s="128"/>
    </row>
    <row r="10" spans="1:9" ht="15.6" x14ac:dyDescent="0.3">
      <c r="A10" s="127" t="s">
        <v>395</v>
      </c>
      <c r="B10" s="93"/>
      <c r="C10" s="93"/>
      <c r="D10" s="123"/>
      <c r="E10" s="45"/>
      <c r="F10" s="45"/>
      <c r="G10" s="93"/>
      <c r="H10" s="128"/>
      <c r="I10" s="128"/>
    </row>
    <row r="11" spans="1:9" ht="15.6" x14ac:dyDescent="0.3">
      <c r="A11" s="127" t="s">
        <v>396</v>
      </c>
      <c r="B11" s="128"/>
      <c r="C11" s="128"/>
      <c r="D11" s="128"/>
      <c r="E11" s="128"/>
      <c r="F11" s="128"/>
      <c r="G11" s="128"/>
      <c r="H11" s="128"/>
      <c r="I11" s="128"/>
    </row>
    <row r="12" spans="1:9" ht="15.6" x14ac:dyDescent="0.3">
      <c r="A12" s="127" t="s">
        <v>397</v>
      </c>
      <c r="B12" s="45"/>
      <c r="C12" s="45"/>
      <c r="D12" s="123"/>
      <c r="E12" s="45"/>
      <c r="F12" s="45"/>
      <c r="G12" s="45"/>
      <c r="H12" s="129"/>
      <c r="I12" s="129"/>
    </row>
    <row r="13" spans="1:9" x14ac:dyDescent="0.3">
      <c r="G13"/>
    </row>
    <row r="14" spans="1:9" x14ac:dyDescent="0.3">
      <c r="G14"/>
    </row>
    <row r="15" spans="1:9" ht="15.6" x14ac:dyDescent="0.3">
      <c r="A15" s="81"/>
      <c r="B15" s="156"/>
      <c r="C15" s="82"/>
      <c r="D15" s="82"/>
      <c r="E15" s="156"/>
      <c r="F15" s="156"/>
      <c r="G15" s="156"/>
      <c r="H15" s="156"/>
      <c r="I15" s="157"/>
    </row>
    <row r="16" spans="1:9" ht="39.6" x14ac:dyDescent="0.3">
      <c r="A16" s="3" t="s">
        <v>2</v>
      </c>
      <c r="B16" s="4" t="s">
        <v>7</v>
      </c>
      <c r="C16" s="4" t="s">
        <v>4</v>
      </c>
      <c r="D16" s="4" t="s">
        <v>5</v>
      </c>
      <c r="E16" s="4" t="s">
        <v>6</v>
      </c>
      <c r="F16" s="4"/>
      <c r="G16" s="145" t="s">
        <v>412</v>
      </c>
      <c r="H16" s="4"/>
      <c r="I16" s="4" t="s">
        <v>3</v>
      </c>
    </row>
    <row r="17" spans="1:10" ht="15.6" x14ac:dyDescent="0.3">
      <c r="A17" s="158">
        <v>1</v>
      </c>
      <c r="B17" s="10" t="s">
        <v>150</v>
      </c>
      <c r="C17" s="159" t="s">
        <v>147</v>
      </c>
      <c r="D17" s="10">
        <v>8</v>
      </c>
      <c r="E17" s="10" t="s">
        <v>148</v>
      </c>
      <c r="F17" s="160" t="s">
        <v>296</v>
      </c>
      <c r="G17" s="161">
        <v>15</v>
      </c>
      <c r="H17" s="17" t="s">
        <v>389</v>
      </c>
      <c r="I17" s="162" t="s">
        <v>51</v>
      </c>
    </row>
    <row r="18" spans="1:10" ht="15.6" x14ac:dyDescent="0.3">
      <c r="A18" s="19">
        <v>2</v>
      </c>
      <c r="B18" s="6" t="s">
        <v>151</v>
      </c>
      <c r="C18" s="17" t="s">
        <v>147</v>
      </c>
      <c r="D18" s="6">
        <v>8</v>
      </c>
      <c r="E18" s="6" t="s">
        <v>148</v>
      </c>
      <c r="F18" s="21" t="s">
        <v>297</v>
      </c>
      <c r="G18" s="146">
        <v>17</v>
      </c>
      <c r="H18" s="17" t="s">
        <v>389</v>
      </c>
      <c r="I18" s="44" t="s">
        <v>13</v>
      </c>
    </row>
    <row r="19" spans="1:10" ht="15.6" x14ac:dyDescent="0.3">
      <c r="A19" s="19">
        <v>3</v>
      </c>
      <c r="B19" s="6" t="s">
        <v>152</v>
      </c>
      <c r="C19" s="17" t="s">
        <v>147</v>
      </c>
      <c r="D19" s="6">
        <v>8</v>
      </c>
      <c r="E19" s="6" t="s">
        <v>0</v>
      </c>
      <c r="F19" s="21" t="s">
        <v>298</v>
      </c>
      <c r="G19" s="146">
        <v>24</v>
      </c>
      <c r="H19" s="17" t="s">
        <v>388</v>
      </c>
      <c r="I19" s="44" t="s">
        <v>41</v>
      </c>
    </row>
    <row r="20" spans="1:10" ht="15.6" x14ac:dyDescent="0.3">
      <c r="A20" s="19">
        <v>4</v>
      </c>
      <c r="B20" s="6" t="s">
        <v>178</v>
      </c>
      <c r="C20" s="17" t="s">
        <v>147</v>
      </c>
      <c r="D20" s="6">
        <v>8</v>
      </c>
      <c r="E20" s="6" t="s">
        <v>148</v>
      </c>
      <c r="F20" s="21" t="s">
        <v>299</v>
      </c>
      <c r="G20" s="146">
        <v>16</v>
      </c>
      <c r="H20" s="17" t="s">
        <v>389</v>
      </c>
      <c r="I20" s="11" t="s">
        <v>37</v>
      </c>
    </row>
    <row r="21" spans="1:10" ht="15.6" x14ac:dyDescent="0.3">
      <c r="A21" s="19">
        <v>5</v>
      </c>
      <c r="B21" s="43" t="s">
        <v>153</v>
      </c>
      <c r="C21" s="17" t="s">
        <v>147</v>
      </c>
      <c r="D21" s="6">
        <v>8</v>
      </c>
      <c r="E21" s="6" t="s">
        <v>0</v>
      </c>
      <c r="F21" s="21" t="s">
        <v>300</v>
      </c>
      <c r="G21" s="146">
        <v>24</v>
      </c>
      <c r="H21" s="17" t="s">
        <v>388</v>
      </c>
      <c r="I21" s="11" t="s">
        <v>37</v>
      </c>
    </row>
    <row r="22" spans="1:10" ht="15.6" x14ac:dyDescent="0.3">
      <c r="A22" s="19">
        <v>6</v>
      </c>
      <c r="B22" s="43" t="s">
        <v>179</v>
      </c>
      <c r="C22" s="17" t="s">
        <v>147</v>
      </c>
      <c r="D22" s="6">
        <v>8</v>
      </c>
      <c r="E22" s="6" t="s">
        <v>148</v>
      </c>
      <c r="F22" s="21" t="s">
        <v>301</v>
      </c>
      <c r="G22" s="146">
        <v>26</v>
      </c>
      <c r="H22" s="17" t="s">
        <v>387</v>
      </c>
      <c r="I22" s="130" t="s">
        <v>38</v>
      </c>
    </row>
    <row r="23" spans="1:10" ht="15.6" x14ac:dyDescent="0.3">
      <c r="A23" s="19">
        <v>7</v>
      </c>
      <c r="B23" s="11" t="s">
        <v>180</v>
      </c>
      <c r="C23" s="17" t="s">
        <v>147</v>
      </c>
      <c r="D23" s="6">
        <v>8</v>
      </c>
      <c r="E23" s="6" t="s">
        <v>0</v>
      </c>
      <c r="F23" s="21" t="s">
        <v>302</v>
      </c>
      <c r="G23" s="146">
        <v>12</v>
      </c>
      <c r="H23" s="17" t="s">
        <v>389</v>
      </c>
      <c r="I23" s="44" t="s">
        <v>39</v>
      </c>
    </row>
    <row r="24" spans="1:10" ht="15.6" x14ac:dyDescent="0.3">
      <c r="A24" s="19">
        <v>8</v>
      </c>
      <c r="B24" s="6" t="s">
        <v>154</v>
      </c>
      <c r="C24" s="17" t="s">
        <v>147</v>
      </c>
      <c r="D24" s="6">
        <v>8</v>
      </c>
      <c r="E24" s="6" t="s">
        <v>148</v>
      </c>
      <c r="F24" s="21" t="s">
        <v>303</v>
      </c>
      <c r="G24" s="146">
        <v>17</v>
      </c>
      <c r="H24" s="17" t="s">
        <v>389</v>
      </c>
      <c r="I24" s="44" t="s">
        <v>19</v>
      </c>
    </row>
    <row r="25" spans="1:10" ht="15.6" x14ac:dyDescent="0.3">
      <c r="A25" s="19">
        <v>9</v>
      </c>
      <c r="B25" s="6" t="s">
        <v>155</v>
      </c>
      <c r="C25" s="17" t="s">
        <v>147</v>
      </c>
      <c r="D25" s="6">
        <v>8</v>
      </c>
      <c r="E25" s="6" t="s">
        <v>0</v>
      </c>
      <c r="F25" s="21" t="s">
        <v>304</v>
      </c>
      <c r="G25" s="146"/>
      <c r="H25" s="17"/>
      <c r="I25" s="44" t="s">
        <v>19</v>
      </c>
    </row>
    <row r="26" spans="1:10" ht="15.6" x14ac:dyDescent="0.3">
      <c r="A26" s="19">
        <v>10</v>
      </c>
      <c r="B26" s="8" t="s">
        <v>156</v>
      </c>
      <c r="C26" s="17" t="s">
        <v>147</v>
      </c>
      <c r="D26" s="6">
        <v>8</v>
      </c>
      <c r="E26" s="6" t="s">
        <v>148</v>
      </c>
      <c r="F26" s="21" t="s">
        <v>305</v>
      </c>
      <c r="G26" s="146">
        <v>9</v>
      </c>
      <c r="H26" s="17" t="s">
        <v>389</v>
      </c>
      <c r="I26" s="44" t="s">
        <v>32</v>
      </c>
    </row>
    <row r="27" spans="1:10" ht="15.6" x14ac:dyDescent="0.3">
      <c r="A27" s="19">
        <v>11</v>
      </c>
      <c r="B27" s="6" t="s">
        <v>157</v>
      </c>
      <c r="C27" s="17" t="s">
        <v>147</v>
      </c>
      <c r="D27" s="6">
        <v>8</v>
      </c>
      <c r="E27" s="6" t="s">
        <v>148</v>
      </c>
      <c r="F27" s="21" t="s">
        <v>306</v>
      </c>
      <c r="G27" s="146">
        <v>26</v>
      </c>
      <c r="H27" s="17" t="s">
        <v>387</v>
      </c>
      <c r="I27" s="44" t="s">
        <v>47</v>
      </c>
    </row>
    <row r="28" spans="1:10" ht="15.6" x14ac:dyDescent="0.3">
      <c r="A28" s="19">
        <v>12</v>
      </c>
      <c r="B28" s="8" t="s">
        <v>181</v>
      </c>
      <c r="C28" s="17" t="s">
        <v>147</v>
      </c>
      <c r="D28" s="6">
        <v>8</v>
      </c>
      <c r="E28" s="6" t="s">
        <v>148</v>
      </c>
      <c r="F28" s="21" t="s">
        <v>307</v>
      </c>
      <c r="G28" s="146">
        <v>18</v>
      </c>
      <c r="H28" s="17" t="s">
        <v>389</v>
      </c>
      <c r="I28" s="44" t="s">
        <v>22</v>
      </c>
    </row>
    <row r="29" spans="1:10" ht="15.6" x14ac:dyDescent="0.3">
      <c r="A29" s="19">
        <v>13</v>
      </c>
      <c r="B29" s="9" t="s">
        <v>158</v>
      </c>
      <c r="C29" s="17" t="s">
        <v>147</v>
      </c>
      <c r="D29" s="6">
        <v>8</v>
      </c>
      <c r="E29" s="16" t="s">
        <v>148</v>
      </c>
      <c r="F29" s="21" t="s">
        <v>308</v>
      </c>
      <c r="G29" s="146">
        <v>14</v>
      </c>
      <c r="H29" s="17" t="s">
        <v>389</v>
      </c>
      <c r="I29" s="131" t="s">
        <v>126</v>
      </c>
    </row>
    <row r="30" spans="1:10" ht="15.6" x14ac:dyDescent="0.3">
      <c r="A30" s="19">
        <v>14</v>
      </c>
      <c r="B30" s="45" t="s">
        <v>159</v>
      </c>
      <c r="C30" s="17" t="s">
        <v>147</v>
      </c>
      <c r="D30" s="6">
        <v>8</v>
      </c>
      <c r="E30" s="17" t="s">
        <v>148</v>
      </c>
      <c r="F30" s="21" t="s">
        <v>309</v>
      </c>
      <c r="G30" s="146">
        <v>13</v>
      </c>
      <c r="H30" s="17" t="s">
        <v>389</v>
      </c>
      <c r="I30" s="58" t="s">
        <v>49</v>
      </c>
    </row>
    <row r="31" spans="1:10" ht="15.6" x14ac:dyDescent="0.3">
      <c r="A31" s="19">
        <v>15</v>
      </c>
      <c r="B31" s="21" t="s">
        <v>160</v>
      </c>
      <c r="C31" s="17" t="s">
        <v>147</v>
      </c>
      <c r="D31" s="6">
        <v>8</v>
      </c>
      <c r="E31" s="17" t="s">
        <v>0</v>
      </c>
      <c r="F31" s="21" t="s">
        <v>310</v>
      </c>
      <c r="G31" s="146"/>
      <c r="H31" s="17"/>
      <c r="I31" s="132" t="s">
        <v>33</v>
      </c>
    </row>
    <row r="32" spans="1:10" ht="15.6" x14ac:dyDescent="0.3">
      <c r="A32" s="19">
        <v>16</v>
      </c>
      <c r="B32" s="21" t="s">
        <v>161</v>
      </c>
      <c r="C32" s="17" t="s">
        <v>147</v>
      </c>
      <c r="D32" s="6">
        <v>8</v>
      </c>
      <c r="E32" s="17" t="s">
        <v>0</v>
      </c>
      <c r="F32" s="21" t="s">
        <v>311</v>
      </c>
      <c r="G32" s="146">
        <v>27</v>
      </c>
      <c r="H32" s="17" t="s">
        <v>387</v>
      </c>
      <c r="I32" s="132" t="s">
        <v>149</v>
      </c>
      <c r="J32" s="2"/>
    </row>
    <row r="33" spans="1:10" ht="15.6" x14ac:dyDescent="0.3">
      <c r="A33" s="19">
        <v>17</v>
      </c>
      <c r="B33" s="46" t="s">
        <v>162</v>
      </c>
      <c r="C33" s="17" t="s">
        <v>147</v>
      </c>
      <c r="D33" s="6">
        <v>8</v>
      </c>
      <c r="E33" s="10" t="s">
        <v>148</v>
      </c>
      <c r="F33" s="21" t="s">
        <v>312</v>
      </c>
      <c r="G33" s="146">
        <v>18</v>
      </c>
      <c r="H33" s="17" t="s">
        <v>389</v>
      </c>
      <c r="I33" s="133" t="s">
        <v>24</v>
      </c>
      <c r="J33" s="2"/>
    </row>
    <row r="34" spans="1:10" ht="15.6" x14ac:dyDescent="0.3">
      <c r="A34" s="19">
        <v>18</v>
      </c>
      <c r="B34" s="6" t="s">
        <v>163</v>
      </c>
      <c r="C34" s="17" t="s">
        <v>147</v>
      </c>
      <c r="D34" s="6">
        <v>8</v>
      </c>
      <c r="E34" s="6" t="s">
        <v>148</v>
      </c>
      <c r="F34" s="21" t="s">
        <v>313</v>
      </c>
      <c r="G34" s="146">
        <v>26</v>
      </c>
      <c r="H34" s="17" t="s">
        <v>387</v>
      </c>
      <c r="I34" s="44" t="s">
        <v>26</v>
      </c>
      <c r="J34" s="2"/>
    </row>
    <row r="35" spans="1:10" ht="15.6" x14ac:dyDescent="0.3">
      <c r="A35" s="19">
        <v>19</v>
      </c>
      <c r="B35" s="12" t="s">
        <v>164</v>
      </c>
      <c r="C35" s="17" t="s">
        <v>147</v>
      </c>
      <c r="D35" s="6">
        <v>8</v>
      </c>
      <c r="E35" s="6" t="s">
        <v>148</v>
      </c>
      <c r="F35" s="21" t="s">
        <v>314</v>
      </c>
      <c r="G35" s="146">
        <v>16</v>
      </c>
      <c r="H35" s="17" t="s">
        <v>389</v>
      </c>
      <c r="I35" s="134" t="s">
        <v>11</v>
      </c>
    </row>
    <row r="36" spans="1:10" ht="15.6" x14ac:dyDescent="0.3">
      <c r="A36" s="19">
        <v>20</v>
      </c>
      <c r="B36" s="47" t="s">
        <v>165</v>
      </c>
      <c r="C36" s="17" t="s">
        <v>147</v>
      </c>
      <c r="D36" s="6">
        <v>8</v>
      </c>
      <c r="E36" s="6" t="s">
        <v>148</v>
      </c>
      <c r="F36" s="21" t="s">
        <v>315</v>
      </c>
      <c r="G36" s="146">
        <v>16</v>
      </c>
      <c r="H36" s="17" t="s">
        <v>389</v>
      </c>
      <c r="I36" s="135" t="s">
        <v>15</v>
      </c>
    </row>
    <row r="37" spans="1:10" ht="15.6" x14ac:dyDescent="0.3">
      <c r="A37" s="19">
        <v>21</v>
      </c>
      <c r="B37" s="16" t="s">
        <v>166</v>
      </c>
      <c r="C37" s="17" t="s">
        <v>147</v>
      </c>
      <c r="D37" s="6">
        <v>8</v>
      </c>
      <c r="E37" s="16" t="s">
        <v>148</v>
      </c>
      <c r="F37" s="21" t="s">
        <v>316</v>
      </c>
      <c r="G37" s="146">
        <v>18</v>
      </c>
      <c r="H37" s="17" t="s">
        <v>389</v>
      </c>
      <c r="I37" s="136" t="s">
        <v>35</v>
      </c>
    </row>
    <row r="38" spans="1:10" ht="15.6" x14ac:dyDescent="0.3">
      <c r="A38" s="19">
        <v>22</v>
      </c>
      <c r="B38" s="48" t="s">
        <v>167</v>
      </c>
      <c r="C38" s="17" t="s">
        <v>147</v>
      </c>
      <c r="D38" s="6">
        <v>8</v>
      </c>
      <c r="E38" s="17" t="s">
        <v>148</v>
      </c>
      <c r="F38" s="21" t="s">
        <v>317</v>
      </c>
      <c r="G38" s="146">
        <v>12</v>
      </c>
      <c r="H38" s="17" t="s">
        <v>389</v>
      </c>
      <c r="I38" s="137" t="s">
        <v>17</v>
      </c>
    </row>
    <row r="39" spans="1:10" ht="15.6" x14ac:dyDescent="0.3">
      <c r="A39" s="19">
        <v>23</v>
      </c>
      <c r="B39" s="42" t="s">
        <v>168</v>
      </c>
      <c r="C39" s="17" t="s">
        <v>147</v>
      </c>
      <c r="D39" s="6">
        <v>8</v>
      </c>
      <c r="E39" s="17" t="s">
        <v>148</v>
      </c>
      <c r="F39" s="21" t="s">
        <v>318</v>
      </c>
      <c r="G39" s="146">
        <v>27</v>
      </c>
      <c r="H39" s="17" t="s">
        <v>387</v>
      </c>
      <c r="I39" s="138" t="s">
        <v>10</v>
      </c>
    </row>
    <row r="40" spans="1:10" ht="15.6" x14ac:dyDescent="0.3">
      <c r="A40" s="19">
        <v>24</v>
      </c>
      <c r="B40" s="22" t="s">
        <v>169</v>
      </c>
      <c r="C40" s="17" t="s">
        <v>147</v>
      </c>
      <c r="D40" s="6">
        <v>8</v>
      </c>
      <c r="E40" s="17" t="s">
        <v>148</v>
      </c>
      <c r="F40" s="21" t="s">
        <v>319</v>
      </c>
      <c r="G40" s="146">
        <v>28</v>
      </c>
      <c r="H40" s="17" t="s">
        <v>387</v>
      </c>
      <c r="I40" s="139" t="s">
        <v>57</v>
      </c>
    </row>
    <row r="41" spans="1:10" ht="15.6" x14ac:dyDescent="0.3">
      <c r="A41" s="19">
        <v>25</v>
      </c>
      <c r="B41" s="22" t="s">
        <v>170</v>
      </c>
      <c r="C41" s="17" t="s">
        <v>147</v>
      </c>
      <c r="D41" s="6">
        <v>8</v>
      </c>
      <c r="E41" s="17" t="s">
        <v>148</v>
      </c>
      <c r="F41" s="21" t="s">
        <v>320</v>
      </c>
      <c r="G41" s="146">
        <v>9</v>
      </c>
      <c r="H41" s="17"/>
      <c r="I41" s="67" t="s">
        <v>27</v>
      </c>
    </row>
    <row r="42" spans="1:10" ht="15.6" x14ac:dyDescent="0.3">
      <c r="A42" s="19">
        <v>26</v>
      </c>
      <c r="B42" s="14" t="s">
        <v>171</v>
      </c>
      <c r="C42" s="17" t="s">
        <v>147</v>
      </c>
      <c r="D42" s="6">
        <v>8</v>
      </c>
      <c r="E42" s="17" t="s">
        <v>148</v>
      </c>
      <c r="F42" s="21" t="s">
        <v>321</v>
      </c>
      <c r="G42" s="146">
        <v>26</v>
      </c>
      <c r="H42" s="17" t="s">
        <v>387</v>
      </c>
      <c r="I42" s="140" t="s">
        <v>12</v>
      </c>
    </row>
    <row r="43" spans="1:10" ht="15.6" x14ac:dyDescent="0.3">
      <c r="A43" s="19">
        <v>27</v>
      </c>
      <c r="B43" s="17" t="s">
        <v>182</v>
      </c>
      <c r="C43" s="17" t="s">
        <v>147</v>
      </c>
      <c r="D43" s="6">
        <v>8</v>
      </c>
      <c r="E43" s="17" t="s">
        <v>0</v>
      </c>
      <c r="F43" s="21" t="s">
        <v>322</v>
      </c>
      <c r="G43" s="146">
        <v>32</v>
      </c>
      <c r="H43" s="17" t="s">
        <v>386</v>
      </c>
      <c r="I43" s="67" t="s">
        <v>39</v>
      </c>
    </row>
    <row r="44" spans="1:10" ht="15.6" x14ac:dyDescent="0.3">
      <c r="A44" s="19">
        <v>28</v>
      </c>
      <c r="B44" s="13" t="s">
        <v>172</v>
      </c>
      <c r="C44" s="17" t="s">
        <v>147</v>
      </c>
      <c r="D44" s="6">
        <v>8</v>
      </c>
      <c r="E44" s="17" t="s">
        <v>148</v>
      </c>
      <c r="F44" s="21" t="s">
        <v>323</v>
      </c>
      <c r="G44" s="146">
        <v>22</v>
      </c>
      <c r="H44" s="17" t="s">
        <v>388</v>
      </c>
      <c r="I44" s="141" t="s">
        <v>29</v>
      </c>
    </row>
    <row r="45" spans="1:10" ht="15.6" x14ac:dyDescent="0.3">
      <c r="A45" s="19">
        <v>29</v>
      </c>
      <c r="B45" s="30" t="s">
        <v>173</v>
      </c>
      <c r="C45" s="17" t="s">
        <v>147</v>
      </c>
      <c r="D45" s="6">
        <v>8</v>
      </c>
      <c r="E45" s="17" t="s">
        <v>148</v>
      </c>
      <c r="F45" s="21" t="s">
        <v>324</v>
      </c>
      <c r="G45" s="146"/>
      <c r="H45" s="17"/>
      <c r="I45" s="142" t="s">
        <v>20</v>
      </c>
    </row>
    <row r="46" spans="1:10" ht="15.6" x14ac:dyDescent="0.3">
      <c r="A46" s="19">
        <v>30</v>
      </c>
      <c r="B46" s="22" t="s">
        <v>174</v>
      </c>
      <c r="C46" s="17" t="s">
        <v>147</v>
      </c>
      <c r="D46" s="6">
        <v>8</v>
      </c>
      <c r="E46" s="17" t="s">
        <v>148</v>
      </c>
      <c r="F46" s="21" t="s">
        <v>325</v>
      </c>
      <c r="G46" s="146">
        <v>33</v>
      </c>
      <c r="H46" s="17" t="s">
        <v>385</v>
      </c>
      <c r="I46" s="139" t="s">
        <v>28</v>
      </c>
    </row>
    <row r="47" spans="1:10" ht="15.6" x14ac:dyDescent="0.3">
      <c r="A47" s="19">
        <v>31</v>
      </c>
      <c r="B47" s="17" t="s">
        <v>175</v>
      </c>
      <c r="C47" s="17" t="s">
        <v>147</v>
      </c>
      <c r="D47" s="54">
        <v>8</v>
      </c>
      <c r="E47" s="17" t="s">
        <v>148</v>
      </c>
      <c r="F47" s="21" t="s">
        <v>326</v>
      </c>
      <c r="G47" s="146">
        <v>29</v>
      </c>
      <c r="H47" s="17" t="s">
        <v>387</v>
      </c>
      <c r="I47" s="143" t="s">
        <v>31</v>
      </c>
    </row>
    <row r="48" spans="1:10" ht="15.6" x14ac:dyDescent="0.3">
      <c r="A48" s="19">
        <v>32</v>
      </c>
      <c r="B48" s="14" t="s">
        <v>176</v>
      </c>
      <c r="C48" s="17" t="s">
        <v>147</v>
      </c>
      <c r="D48" s="54">
        <v>8</v>
      </c>
      <c r="E48" s="17" t="s">
        <v>148</v>
      </c>
      <c r="F48" s="21" t="s">
        <v>327</v>
      </c>
      <c r="G48" s="146">
        <v>19</v>
      </c>
      <c r="H48" s="17" t="s">
        <v>389</v>
      </c>
      <c r="I48" s="140" t="s">
        <v>21</v>
      </c>
    </row>
    <row r="49" spans="1:9" ht="15.6" x14ac:dyDescent="0.3">
      <c r="A49" s="19">
        <v>33</v>
      </c>
      <c r="B49" s="26" t="s">
        <v>177</v>
      </c>
      <c r="C49" s="17" t="s">
        <v>147</v>
      </c>
      <c r="D49" s="54">
        <v>8</v>
      </c>
      <c r="E49" s="26" t="s">
        <v>0</v>
      </c>
      <c r="F49" s="21" t="s">
        <v>328</v>
      </c>
      <c r="G49" s="146">
        <v>30</v>
      </c>
      <c r="H49" s="17" t="s">
        <v>386</v>
      </c>
      <c r="I49" s="144" t="s">
        <v>25</v>
      </c>
    </row>
    <row r="50" spans="1:9" ht="15.6" x14ac:dyDescent="0.3">
      <c r="A50" s="19">
        <v>34</v>
      </c>
      <c r="B50" s="26" t="s">
        <v>414</v>
      </c>
      <c r="C50" s="17" t="s">
        <v>147</v>
      </c>
      <c r="D50" s="54">
        <v>8</v>
      </c>
      <c r="E50" s="26" t="s">
        <v>0</v>
      </c>
      <c r="F50" s="21" t="s">
        <v>413</v>
      </c>
      <c r="G50" s="146">
        <v>18</v>
      </c>
      <c r="H50" s="17" t="s">
        <v>389</v>
      </c>
      <c r="I50" s="144" t="s">
        <v>415</v>
      </c>
    </row>
    <row r="55" spans="1:9" ht="15.6" x14ac:dyDescent="0.3">
      <c r="A55" s="127" t="s">
        <v>400</v>
      </c>
      <c r="B55" s="127"/>
      <c r="C55" s="127"/>
      <c r="D55" s="127"/>
      <c r="E55" s="127"/>
      <c r="F55" s="127"/>
      <c r="G55" s="127"/>
      <c r="H55" s="127"/>
      <c r="I55" s="127"/>
    </row>
    <row r="56" spans="1:9" ht="15.6" x14ac:dyDescent="0.3">
      <c r="A56" s="127" t="s">
        <v>401</v>
      </c>
      <c r="B56" s="127"/>
      <c r="C56" s="127"/>
      <c r="D56" s="127"/>
      <c r="E56" s="127"/>
      <c r="F56" s="127"/>
      <c r="G56" s="127"/>
      <c r="H56" s="127"/>
      <c r="I56" s="127"/>
    </row>
    <row r="57" spans="1:9" ht="15.6" x14ac:dyDescent="0.3">
      <c r="A57" s="127"/>
      <c r="B57" s="127"/>
      <c r="C57" s="127"/>
      <c r="D57" s="127"/>
      <c r="E57" s="127"/>
      <c r="F57" s="127"/>
      <c r="G57" s="127"/>
      <c r="H57" s="127"/>
      <c r="I57" s="127"/>
    </row>
    <row r="58" spans="1:9" ht="15.6" x14ac:dyDescent="0.3">
      <c r="A58" s="127" t="s">
        <v>402</v>
      </c>
      <c r="B58" s="127"/>
      <c r="C58" s="127"/>
      <c r="D58" s="127"/>
      <c r="E58" s="127"/>
      <c r="F58" s="127"/>
      <c r="G58" s="127"/>
      <c r="H58" s="127"/>
      <c r="I58" s="127"/>
    </row>
    <row r="59" spans="1:9" ht="15.6" x14ac:dyDescent="0.3">
      <c r="A59" s="127"/>
      <c r="B59" s="127"/>
      <c r="C59" s="127"/>
      <c r="D59" s="127"/>
      <c r="E59" s="127"/>
      <c r="F59" s="127"/>
      <c r="G59" s="127"/>
      <c r="H59" s="127"/>
      <c r="I59" s="127"/>
    </row>
    <row r="60" spans="1:9" ht="15.6" x14ac:dyDescent="0.3">
      <c r="A60" s="127" t="s">
        <v>403</v>
      </c>
      <c r="B60" s="127"/>
      <c r="C60" s="127"/>
      <c r="D60" s="127"/>
      <c r="E60" s="127"/>
      <c r="F60" s="127"/>
      <c r="G60" s="127"/>
      <c r="H60" s="127"/>
      <c r="I60" s="127"/>
    </row>
    <row r="61" spans="1:9" ht="15.6" x14ac:dyDescent="0.3">
      <c r="A61" s="127"/>
      <c r="B61" s="127"/>
      <c r="C61" s="127"/>
      <c r="D61" s="127"/>
      <c r="E61" s="127"/>
      <c r="F61" s="127"/>
      <c r="G61" s="127"/>
      <c r="H61" s="127"/>
      <c r="I61" s="127"/>
    </row>
    <row r="62" spans="1:9" ht="15.6" x14ac:dyDescent="0.3">
      <c r="A62" s="127" t="s">
        <v>404</v>
      </c>
      <c r="B62" s="127"/>
      <c r="C62" s="127"/>
      <c r="D62" s="127"/>
      <c r="E62" s="127"/>
      <c r="F62" s="127"/>
      <c r="G62" s="127"/>
      <c r="H62" s="127"/>
      <c r="I62" s="127"/>
    </row>
    <row r="63" spans="1:9" ht="15.6" x14ac:dyDescent="0.3">
      <c r="A63" s="127" t="s">
        <v>405</v>
      </c>
      <c r="B63" s="127"/>
      <c r="C63" s="127"/>
      <c r="D63" s="127"/>
      <c r="E63" s="127"/>
      <c r="F63" s="127"/>
      <c r="G63" s="127"/>
      <c r="H63" s="127"/>
      <c r="I63" s="127"/>
    </row>
    <row r="64" spans="1:9" ht="15.6" x14ac:dyDescent="0.3">
      <c r="A64" s="127" t="s">
        <v>406</v>
      </c>
      <c r="B64" s="127"/>
      <c r="C64" s="127"/>
      <c r="D64" s="127"/>
      <c r="E64" s="127"/>
      <c r="F64" s="127"/>
      <c r="G64" s="127"/>
      <c r="H64" s="127"/>
      <c r="I64" s="127"/>
    </row>
    <row r="65" spans="1:9" ht="15.6" x14ac:dyDescent="0.3">
      <c r="A65" s="127" t="s">
        <v>407</v>
      </c>
      <c r="B65" s="127"/>
      <c r="C65" s="127"/>
      <c r="D65" s="127"/>
      <c r="E65" s="127"/>
      <c r="F65" s="127"/>
      <c r="G65" s="127"/>
      <c r="H65" s="127"/>
      <c r="I65" s="127"/>
    </row>
    <row r="66" spans="1:9" ht="15.6" x14ac:dyDescent="0.3">
      <c r="A66" s="127" t="s">
        <v>408</v>
      </c>
      <c r="B66" s="127"/>
      <c r="C66" s="127"/>
      <c r="D66" s="127"/>
      <c r="E66" s="127"/>
      <c r="F66" s="127"/>
      <c r="G66" s="127"/>
      <c r="H66" s="127"/>
      <c r="I66" s="127"/>
    </row>
  </sheetData>
  <mergeCells count="2">
    <mergeCell ref="A1:I1"/>
    <mergeCell ref="A2:I2"/>
  </mergeCells>
  <phoneticPr fontId="12" type="noConversion"/>
  <dataValidations count="1">
    <dataValidation type="list" allowBlank="1" showErrorMessage="1" sqref="C2:C15" xr:uid="{445E618D-8207-4B74-B4F2-57981E31CC29}">
      <formula1>"ағылшын тілі,ағылшын тілі ,Ағылшын тілі"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71"/>
  <sheetViews>
    <sheetView view="pageBreakPreview" topLeftCell="A46" zoomScale="70" zoomScaleNormal="100" zoomScaleSheetLayoutView="70" workbookViewId="0">
      <selection activeCell="A60" sqref="A60:I71"/>
    </sheetView>
  </sheetViews>
  <sheetFormatPr defaultColWidth="15.109375" defaultRowHeight="14.4" x14ac:dyDescent="0.3"/>
  <cols>
    <col min="1" max="1" width="5" customWidth="1"/>
    <col min="2" max="2" width="27.88671875" customWidth="1"/>
    <col min="4" max="4" width="9.33203125" customWidth="1"/>
    <col min="5" max="6" width="13.88671875" customWidth="1"/>
    <col min="7" max="7" width="8.109375" customWidth="1"/>
    <col min="8" max="8" width="13.88671875" customWidth="1"/>
    <col min="9" max="9" width="28.109375" customWidth="1"/>
    <col min="10" max="10" width="0.21875" customWidth="1"/>
    <col min="11" max="11" width="15.109375" hidden="1" customWidth="1"/>
  </cols>
  <sheetData>
    <row r="1" spans="1:11" ht="15.6" x14ac:dyDescent="0.3">
      <c r="A1" s="163" t="s">
        <v>390</v>
      </c>
      <c r="B1" s="163"/>
      <c r="C1" s="163"/>
      <c r="D1" s="163"/>
      <c r="E1" s="163"/>
      <c r="F1" s="163"/>
      <c r="G1" s="163"/>
      <c r="H1" s="163"/>
      <c r="I1" s="163"/>
      <c r="J1" s="18"/>
      <c r="K1" s="18"/>
    </row>
    <row r="2" spans="1:11" ht="15.6" x14ac:dyDescent="0.3">
      <c r="A2" s="164" t="s">
        <v>391</v>
      </c>
      <c r="B2" s="164"/>
      <c r="C2" s="164"/>
      <c r="D2" s="164"/>
      <c r="E2" s="164"/>
      <c r="F2" s="164"/>
      <c r="G2" s="164"/>
      <c r="H2" s="164"/>
      <c r="I2" s="164"/>
      <c r="J2" s="18"/>
      <c r="K2" s="18"/>
    </row>
    <row r="3" spans="1:11" s="53" customFormat="1" ht="15.6" x14ac:dyDescent="0.3">
      <c r="A3" s="126"/>
      <c r="B3" s="93"/>
      <c r="C3" s="93"/>
      <c r="D3" s="123"/>
      <c r="E3" s="45"/>
      <c r="F3" s="45"/>
      <c r="G3" s="93"/>
      <c r="H3" s="128"/>
      <c r="I3" s="128"/>
      <c r="J3" s="18"/>
      <c r="K3" s="18"/>
    </row>
    <row r="4" spans="1:11" s="53" customFormat="1" ht="15.6" x14ac:dyDescent="0.3">
      <c r="A4" s="126" t="s">
        <v>416</v>
      </c>
      <c r="B4" s="93"/>
      <c r="C4" s="93"/>
      <c r="D4" s="123"/>
      <c r="E4" s="45"/>
      <c r="F4" s="45"/>
      <c r="G4" s="93"/>
      <c r="H4" s="128"/>
      <c r="I4" s="128"/>
      <c r="J4" s="18"/>
      <c r="K4" s="18"/>
    </row>
    <row r="5" spans="1:11" s="53" customFormat="1" ht="15.6" x14ac:dyDescent="0.3">
      <c r="A5" s="126" t="s">
        <v>398</v>
      </c>
      <c r="B5" s="125"/>
      <c r="C5" s="93"/>
      <c r="D5" s="123"/>
      <c r="E5" s="45"/>
      <c r="F5" s="45"/>
      <c r="G5" s="125"/>
      <c r="H5" s="128"/>
      <c r="I5" s="128"/>
      <c r="J5" s="18"/>
      <c r="K5" s="18"/>
    </row>
    <row r="6" spans="1:11" s="53" customFormat="1" ht="15.6" x14ac:dyDescent="0.3">
      <c r="A6" s="126"/>
      <c r="B6" s="92"/>
      <c r="C6" s="93"/>
      <c r="D6" s="123"/>
      <c r="E6" s="45"/>
      <c r="F6" s="45"/>
      <c r="G6" s="92"/>
      <c r="H6" s="128"/>
      <c r="I6" s="128"/>
      <c r="J6" s="18"/>
      <c r="K6" s="18"/>
    </row>
    <row r="7" spans="1:11" s="53" customFormat="1" ht="15.6" x14ac:dyDescent="0.3">
      <c r="A7" s="126" t="s">
        <v>392</v>
      </c>
      <c r="B7" s="93"/>
      <c r="C7" s="93"/>
      <c r="D7" s="123"/>
      <c r="E7" s="45"/>
      <c r="F7" s="45"/>
      <c r="G7" s="93"/>
      <c r="H7" s="128"/>
      <c r="I7" s="128"/>
      <c r="J7" s="18"/>
      <c r="K7" s="18"/>
    </row>
    <row r="8" spans="1:11" s="53" customFormat="1" ht="15.6" x14ac:dyDescent="0.3">
      <c r="A8" s="127" t="s">
        <v>393</v>
      </c>
      <c r="B8" s="93"/>
      <c r="C8" s="93"/>
      <c r="D8" s="123"/>
      <c r="E8" s="45"/>
      <c r="F8" s="45"/>
      <c r="G8" s="93"/>
      <c r="H8" s="128"/>
      <c r="I8" s="128"/>
      <c r="J8" s="18"/>
      <c r="K8" s="18"/>
    </row>
    <row r="9" spans="1:11" s="53" customFormat="1" ht="15.6" x14ac:dyDescent="0.3">
      <c r="A9" s="126" t="s">
        <v>394</v>
      </c>
      <c r="B9" s="93"/>
      <c r="C9" s="93"/>
      <c r="D9" s="123"/>
      <c r="E9" s="45"/>
      <c r="F9" s="45"/>
      <c r="G9" s="93"/>
      <c r="H9" s="128"/>
      <c r="I9" s="128"/>
      <c r="J9" s="18"/>
      <c r="K9" s="18"/>
    </row>
    <row r="10" spans="1:11" s="53" customFormat="1" ht="15.6" x14ac:dyDescent="0.3">
      <c r="A10" s="127" t="s">
        <v>395</v>
      </c>
      <c r="B10" s="93"/>
      <c r="C10" s="93"/>
      <c r="D10" s="123"/>
      <c r="E10" s="45"/>
      <c r="F10" s="45"/>
      <c r="G10" s="93"/>
      <c r="H10" s="128"/>
      <c r="I10" s="128"/>
      <c r="J10" s="18"/>
      <c r="K10" s="18"/>
    </row>
    <row r="11" spans="1:11" s="53" customFormat="1" ht="15.6" x14ac:dyDescent="0.3">
      <c r="A11" s="127" t="s">
        <v>396</v>
      </c>
      <c r="B11" s="128"/>
      <c r="C11" s="128"/>
      <c r="D11" s="128"/>
      <c r="E11" s="128"/>
      <c r="F11" s="128"/>
      <c r="G11" s="128"/>
      <c r="H11" s="128"/>
      <c r="I11" s="128"/>
      <c r="J11" s="18"/>
      <c r="K11" s="18"/>
    </row>
    <row r="12" spans="1:11" s="53" customFormat="1" ht="15.6" x14ac:dyDescent="0.3">
      <c r="A12" s="127" t="s">
        <v>397</v>
      </c>
      <c r="B12" s="45"/>
      <c r="C12" s="45"/>
      <c r="D12" s="123"/>
      <c r="E12" s="45"/>
      <c r="F12" s="45"/>
      <c r="G12" s="45"/>
      <c r="H12" s="129"/>
      <c r="I12" s="129"/>
      <c r="J12" s="18"/>
      <c r="K12" s="18"/>
    </row>
    <row r="13" spans="1:11" x14ac:dyDescent="0.3">
      <c r="J13" s="18"/>
      <c r="K13" s="18"/>
    </row>
    <row r="14" spans="1:11" s="53" customFormat="1" x14ac:dyDescent="0.3">
      <c r="A14"/>
      <c r="B14"/>
      <c r="C14"/>
      <c r="D14"/>
      <c r="E14"/>
      <c r="F14"/>
      <c r="G14"/>
      <c r="H14"/>
      <c r="I14"/>
      <c r="J14" s="18"/>
      <c r="K14" s="18"/>
    </row>
    <row r="15" spans="1:11" s="53" customFormat="1" ht="15.6" x14ac:dyDescent="0.3">
      <c r="A15" s="81"/>
      <c r="B15" s="156"/>
      <c r="C15" s="82"/>
      <c r="D15" s="82"/>
      <c r="E15" s="156"/>
      <c r="F15" s="156"/>
      <c r="G15" s="156"/>
      <c r="H15" s="156"/>
      <c r="I15" s="157"/>
      <c r="J15" s="18"/>
      <c r="K15" s="18"/>
    </row>
    <row r="16" spans="1:11" s="53" customFormat="1" ht="39.6" x14ac:dyDescent="0.3">
      <c r="A16" s="65" t="s">
        <v>2</v>
      </c>
      <c r="B16" s="66" t="s">
        <v>7</v>
      </c>
      <c r="C16" s="66" t="s">
        <v>4</v>
      </c>
      <c r="D16" s="66" t="s">
        <v>5</v>
      </c>
      <c r="E16" s="66" t="s">
        <v>6</v>
      </c>
      <c r="F16" s="66"/>
      <c r="G16" s="66"/>
      <c r="H16" s="66"/>
      <c r="I16" s="66" t="s">
        <v>3</v>
      </c>
      <c r="J16" s="18"/>
      <c r="K16" s="18"/>
    </row>
    <row r="17" spans="1:11" s="53" customFormat="1" ht="15.6" x14ac:dyDescent="0.3">
      <c r="A17" s="56">
        <v>1</v>
      </c>
      <c r="B17" s="33" t="s">
        <v>218</v>
      </c>
      <c r="C17" s="17" t="s">
        <v>50</v>
      </c>
      <c r="D17" s="17">
        <v>8</v>
      </c>
      <c r="E17" s="33" t="s">
        <v>1</v>
      </c>
      <c r="F17" s="33" t="s">
        <v>335</v>
      </c>
      <c r="G17" s="33"/>
      <c r="H17" s="33"/>
      <c r="I17" s="33" t="s">
        <v>24</v>
      </c>
      <c r="J17" s="18"/>
      <c r="K17" s="18"/>
    </row>
    <row r="18" spans="1:11" ht="15.6" x14ac:dyDescent="0.3">
      <c r="A18" s="56">
        <v>2</v>
      </c>
      <c r="B18" s="148" t="s">
        <v>184</v>
      </c>
      <c r="C18" s="17" t="s">
        <v>50</v>
      </c>
      <c r="D18" s="17">
        <v>8</v>
      </c>
      <c r="E18" s="33" t="s">
        <v>1</v>
      </c>
      <c r="F18" s="33" t="s">
        <v>336</v>
      </c>
      <c r="G18" s="33">
        <v>37</v>
      </c>
      <c r="H18" s="33" t="s">
        <v>387</v>
      </c>
      <c r="I18" s="33" t="s">
        <v>13</v>
      </c>
      <c r="J18" s="18"/>
      <c r="K18" s="18"/>
    </row>
    <row r="19" spans="1:11" s="53" customFormat="1" ht="15.6" x14ac:dyDescent="0.3">
      <c r="A19" s="56">
        <v>3</v>
      </c>
      <c r="B19" s="33" t="s">
        <v>185</v>
      </c>
      <c r="C19" s="17" t="s">
        <v>50</v>
      </c>
      <c r="D19" s="17">
        <v>8</v>
      </c>
      <c r="E19" s="33" t="s">
        <v>1</v>
      </c>
      <c r="F19" s="33" t="s">
        <v>337</v>
      </c>
      <c r="G19" s="33">
        <v>16</v>
      </c>
      <c r="H19" s="33" t="s">
        <v>389</v>
      </c>
      <c r="I19" s="33" t="s">
        <v>41</v>
      </c>
      <c r="J19" s="18"/>
      <c r="K19" s="18"/>
    </row>
    <row r="20" spans="1:11" s="53" customFormat="1" ht="15.6" x14ac:dyDescent="0.3">
      <c r="A20" s="56">
        <v>4</v>
      </c>
      <c r="B20" s="33" t="s">
        <v>186</v>
      </c>
      <c r="C20" s="17" t="s">
        <v>50</v>
      </c>
      <c r="D20" s="17">
        <v>8</v>
      </c>
      <c r="E20" s="33" t="s">
        <v>0</v>
      </c>
      <c r="F20" s="33" t="s">
        <v>338</v>
      </c>
      <c r="G20" s="33">
        <v>14</v>
      </c>
      <c r="H20" s="33" t="s">
        <v>389</v>
      </c>
      <c r="I20" s="33" t="s">
        <v>41</v>
      </c>
      <c r="J20" s="18"/>
      <c r="K20" s="18"/>
    </row>
    <row r="21" spans="1:11" s="53" customFormat="1" ht="15.6" x14ac:dyDescent="0.3">
      <c r="A21" s="56">
        <v>5</v>
      </c>
      <c r="B21" s="33" t="s">
        <v>219</v>
      </c>
      <c r="C21" s="17" t="s">
        <v>50</v>
      </c>
      <c r="D21" s="17">
        <v>8</v>
      </c>
      <c r="E21" s="33" t="s">
        <v>0</v>
      </c>
      <c r="F21" s="33" t="s">
        <v>339</v>
      </c>
      <c r="G21" s="33">
        <v>25</v>
      </c>
      <c r="H21" s="33" t="s">
        <v>388</v>
      </c>
      <c r="I21" s="33" t="s">
        <v>39</v>
      </c>
      <c r="J21" s="18"/>
      <c r="K21" s="18"/>
    </row>
    <row r="22" spans="1:11" s="53" customFormat="1" ht="15.6" x14ac:dyDescent="0.3">
      <c r="A22" s="56">
        <v>6</v>
      </c>
      <c r="B22" s="36" t="s">
        <v>187</v>
      </c>
      <c r="C22" s="17" t="s">
        <v>50</v>
      </c>
      <c r="D22" s="17">
        <v>8</v>
      </c>
      <c r="E22" s="33" t="s">
        <v>1</v>
      </c>
      <c r="F22" s="33" t="s">
        <v>340</v>
      </c>
      <c r="G22" s="33">
        <v>17</v>
      </c>
      <c r="H22" s="33" t="s">
        <v>389</v>
      </c>
      <c r="I22" s="36" t="s">
        <v>223</v>
      </c>
      <c r="J22" s="18"/>
      <c r="K22" s="18"/>
    </row>
    <row r="23" spans="1:11" s="53" customFormat="1" ht="15.6" x14ac:dyDescent="0.3">
      <c r="A23" s="56">
        <v>7</v>
      </c>
      <c r="B23" s="36" t="s">
        <v>188</v>
      </c>
      <c r="C23" s="17" t="s">
        <v>50</v>
      </c>
      <c r="D23" s="17">
        <v>8</v>
      </c>
      <c r="E23" s="33" t="s">
        <v>0</v>
      </c>
      <c r="F23" s="33" t="s">
        <v>341</v>
      </c>
      <c r="G23" s="33">
        <v>24</v>
      </c>
      <c r="H23" s="33" t="s">
        <v>388</v>
      </c>
      <c r="I23" s="36" t="s">
        <v>223</v>
      </c>
      <c r="J23" s="18"/>
      <c r="K23" s="18"/>
    </row>
    <row r="24" spans="1:11" s="53" customFormat="1" ht="15.6" x14ac:dyDescent="0.3">
      <c r="A24" s="56">
        <v>8</v>
      </c>
      <c r="B24" s="33" t="s">
        <v>189</v>
      </c>
      <c r="C24" s="17" t="s">
        <v>50</v>
      </c>
      <c r="D24" s="17">
        <v>8</v>
      </c>
      <c r="E24" s="33" t="s">
        <v>0</v>
      </c>
      <c r="F24" s="33" t="s">
        <v>342</v>
      </c>
      <c r="G24" s="33">
        <v>21</v>
      </c>
      <c r="H24" s="33" t="s">
        <v>388</v>
      </c>
      <c r="I24" s="33" t="s">
        <v>19</v>
      </c>
      <c r="J24" s="18"/>
      <c r="K24" s="18"/>
    </row>
    <row r="25" spans="1:11" s="53" customFormat="1" ht="16.5" customHeight="1" x14ac:dyDescent="0.3">
      <c r="A25" s="56">
        <v>9</v>
      </c>
      <c r="B25" s="33" t="s">
        <v>190</v>
      </c>
      <c r="C25" s="17" t="s">
        <v>50</v>
      </c>
      <c r="D25" s="17">
        <v>8</v>
      </c>
      <c r="E25" s="33" t="s">
        <v>1</v>
      </c>
      <c r="F25" s="33" t="s">
        <v>343</v>
      </c>
      <c r="G25" s="33">
        <v>20</v>
      </c>
      <c r="H25" s="33" t="s">
        <v>388</v>
      </c>
      <c r="I25" s="33" t="s">
        <v>14</v>
      </c>
      <c r="J25" s="18"/>
      <c r="K25" s="18"/>
    </row>
    <row r="26" spans="1:11" s="53" customFormat="1" ht="15.6" x14ac:dyDescent="0.3">
      <c r="A26" s="56">
        <v>10</v>
      </c>
      <c r="B26" s="33" t="s">
        <v>191</v>
      </c>
      <c r="C26" s="17" t="s">
        <v>50</v>
      </c>
      <c r="D26" s="17">
        <v>8</v>
      </c>
      <c r="E26" s="33" t="s">
        <v>0</v>
      </c>
      <c r="F26" s="33" t="s">
        <v>344</v>
      </c>
      <c r="G26" s="33">
        <v>29</v>
      </c>
      <c r="H26" s="33" t="s">
        <v>388</v>
      </c>
      <c r="I26" s="33" t="s">
        <v>14</v>
      </c>
      <c r="J26" s="18"/>
      <c r="K26" s="18"/>
    </row>
    <row r="27" spans="1:11" s="53" customFormat="1" ht="15.6" x14ac:dyDescent="0.3">
      <c r="A27" s="56">
        <v>11</v>
      </c>
      <c r="B27" s="24" t="s">
        <v>220</v>
      </c>
      <c r="C27" s="17" t="s">
        <v>50</v>
      </c>
      <c r="D27" s="17">
        <v>8</v>
      </c>
      <c r="E27" s="33" t="s">
        <v>1</v>
      </c>
      <c r="F27" s="33" t="s">
        <v>345</v>
      </c>
      <c r="G27" s="33">
        <v>24</v>
      </c>
      <c r="H27" s="33" t="s">
        <v>388</v>
      </c>
      <c r="I27" s="24" t="s">
        <v>15</v>
      </c>
      <c r="J27" s="18"/>
      <c r="K27" s="18"/>
    </row>
    <row r="28" spans="1:11" s="53" customFormat="1" ht="15.6" x14ac:dyDescent="0.3">
      <c r="A28" s="56">
        <v>12</v>
      </c>
      <c r="B28" s="33" t="s">
        <v>192</v>
      </c>
      <c r="C28" s="17" t="s">
        <v>50</v>
      </c>
      <c r="D28" s="17">
        <v>8</v>
      </c>
      <c r="E28" s="33" t="s">
        <v>1</v>
      </c>
      <c r="F28" s="33" t="s">
        <v>346</v>
      </c>
      <c r="G28" s="33"/>
      <c r="H28" s="33"/>
      <c r="I28" s="33" t="s">
        <v>16</v>
      </c>
      <c r="J28" s="18"/>
      <c r="K28" s="18"/>
    </row>
    <row r="29" spans="1:11" ht="17.25" customHeight="1" x14ac:dyDescent="0.3">
      <c r="A29" s="56">
        <v>13</v>
      </c>
      <c r="B29" s="33" t="s">
        <v>193</v>
      </c>
      <c r="C29" s="17" t="s">
        <v>50</v>
      </c>
      <c r="D29" s="17">
        <v>8</v>
      </c>
      <c r="E29" s="33" t="s">
        <v>1</v>
      </c>
      <c r="F29" s="33" t="s">
        <v>347</v>
      </c>
      <c r="G29" s="33">
        <v>34</v>
      </c>
      <c r="H29" s="33" t="s">
        <v>387</v>
      </c>
      <c r="I29" s="33" t="s">
        <v>32</v>
      </c>
      <c r="J29" s="18"/>
      <c r="K29" s="18"/>
    </row>
    <row r="30" spans="1:11" s="53" customFormat="1" ht="15.6" x14ac:dyDescent="0.3">
      <c r="A30" s="56">
        <v>14</v>
      </c>
      <c r="B30" s="33" t="s">
        <v>194</v>
      </c>
      <c r="C30" s="17" t="s">
        <v>50</v>
      </c>
      <c r="D30" s="17">
        <v>8</v>
      </c>
      <c r="E30" s="33" t="s">
        <v>1</v>
      </c>
      <c r="F30" s="33" t="s">
        <v>348</v>
      </c>
      <c r="G30" s="33">
        <v>9</v>
      </c>
      <c r="H30" s="33" t="s">
        <v>389</v>
      </c>
      <c r="I30" s="24" t="s">
        <v>47</v>
      </c>
      <c r="J30" s="18"/>
      <c r="K30" s="18"/>
    </row>
    <row r="31" spans="1:11" s="53" customFormat="1" ht="15.6" x14ac:dyDescent="0.3">
      <c r="A31" s="56">
        <v>15</v>
      </c>
      <c r="B31" s="33" t="s">
        <v>195</v>
      </c>
      <c r="C31" s="17" t="s">
        <v>50</v>
      </c>
      <c r="D31" s="17">
        <v>8</v>
      </c>
      <c r="E31" s="33" t="s">
        <v>1</v>
      </c>
      <c r="F31" s="33" t="s">
        <v>349</v>
      </c>
      <c r="G31" s="33">
        <v>13</v>
      </c>
      <c r="H31" s="33" t="s">
        <v>389</v>
      </c>
      <c r="I31" s="24" t="s">
        <v>47</v>
      </c>
      <c r="J31" s="18"/>
      <c r="K31" s="18"/>
    </row>
    <row r="32" spans="1:11" s="53" customFormat="1" ht="15.6" x14ac:dyDescent="0.3">
      <c r="A32" s="56">
        <v>16</v>
      </c>
      <c r="B32" s="33" t="s">
        <v>221</v>
      </c>
      <c r="C32" s="17" t="s">
        <v>50</v>
      </c>
      <c r="D32" s="17">
        <v>8</v>
      </c>
      <c r="E32" s="33" t="s">
        <v>1</v>
      </c>
      <c r="F32" s="33" t="s">
        <v>350</v>
      </c>
      <c r="G32" s="33">
        <v>28</v>
      </c>
      <c r="H32" s="33" t="s">
        <v>388</v>
      </c>
      <c r="I32" s="33" t="s">
        <v>22</v>
      </c>
      <c r="J32" s="18"/>
      <c r="K32" s="18"/>
    </row>
    <row r="33" spans="1:11" s="53" customFormat="1" ht="15.6" x14ac:dyDescent="0.3">
      <c r="A33" s="56">
        <v>17</v>
      </c>
      <c r="B33" s="49" t="s">
        <v>196</v>
      </c>
      <c r="C33" s="17" t="s">
        <v>50</v>
      </c>
      <c r="D33" s="17">
        <v>8</v>
      </c>
      <c r="E33" s="33" t="s">
        <v>1</v>
      </c>
      <c r="F33" s="33" t="s">
        <v>351</v>
      </c>
      <c r="G33" s="33"/>
      <c r="H33" s="33"/>
      <c r="I33" s="49" t="s">
        <v>23</v>
      </c>
      <c r="J33" s="18"/>
      <c r="K33" s="18"/>
    </row>
    <row r="34" spans="1:11" ht="15.6" x14ac:dyDescent="0.3">
      <c r="A34" s="56">
        <v>18</v>
      </c>
      <c r="B34" s="33" t="s">
        <v>197</v>
      </c>
      <c r="C34" s="17" t="s">
        <v>50</v>
      </c>
      <c r="D34" s="17">
        <v>8</v>
      </c>
      <c r="E34" s="33" t="s">
        <v>0</v>
      </c>
      <c r="F34" s="33" t="s">
        <v>352</v>
      </c>
      <c r="G34" s="33">
        <v>12</v>
      </c>
      <c r="H34" s="33" t="s">
        <v>389</v>
      </c>
      <c r="I34" s="49" t="s">
        <v>44</v>
      </c>
      <c r="J34" s="18"/>
      <c r="K34" s="18"/>
    </row>
    <row r="35" spans="1:11" s="53" customFormat="1" ht="15.6" x14ac:dyDescent="0.3">
      <c r="A35" s="56">
        <v>19</v>
      </c>
      <c r="B35" s="149" t="s">
        <v>198</v>
      </c>
      <c r="C35" s="17" t="s">
        <v>50</v>
      </c>
      <c r="D35" s="17">
        <v>8</v>
      </c>
      <c r="E35" s="33" t="s">
        <v>1</v>
      </c>
      <c r="F35" s="33" t="s">
        <v>353</v>
      </c>
      <c r="G35" s="33">
        <v>40</v>
      </c>
      <c r="H35" s="33" t="s">
        <v>386</v>
      </c>
      <c r="I35" s="149" t="s">
        <v>24</v>
      </c>
      <c r="J35" s="18"/>
      <c r="K35" s="18"/>
    </row>
    <row r="36" spans="1:11" ht="15.6" x14ac:dyDescent="0.3">
      <c r="A36" s="56">
        <v>20</v>
      </c>
      <c r="B36" s="35" t="s">
        <v>199</v>
      </c>
      <c r="C36" s="17" t="s">
        <v>50</v>
      </c>
      <c r="D36" s="17">
        <v>8</v>
      </c>
      <c r="E36" s="35" t="s">
        <v>0</v>
      </c>
      <c r="F36" s="33" t="s">
        <v>354</v>
      </c>
      <c r="G36" s="33">
        <v>11</v>
      </c>
      <c r="H36" s="33" t="s">
        <v>389</v>
      </c>
      <c r="I36" s="35" t="s">
        <v>26</v>
      </c>
      <c r="J36" s="18"/>
      <c r="K36" s="18"/>
    </row>
    <row r="37" spans="1:11" s="53" customFormat="1" ht="15.6" x14ac:dyDescent="0.3">
      <c r="A37" s="56">
        <v>21</v>
      </c>
      <c r="B37" s="35" t="s">
        <v>200</v>
      </c>
      <c r="C37" s="17" t="s">
        <v>50</v>
      </c>
      <c r="D37" s="17">
        <v>8</v>
      </c>
      <c r="E37" s="35" t="s">
        <v>1</v>
      </c>
      <c r="F37" s="33" t="s">
        <v>355</v>
      </c>
      <c r="G37" s="33">
        <v>19</v>
      </c>
      <c r="H37" s="33" t="s">
        <v>389</v>
      </c>
      <c r="I37" s="35" t="s">
        <v>26</v>
      </c>
      <c r="J37" s="18"/>
      <c r="K37" s="18"/>
    </row>
    <row r="38" spans="1:11" s="53" customFormat="1" ht="15.6" x14ac:dyDescent="0.3">
      <c r="A38" s="56">
        <v>22</v>
      </c>
      <c r="B38" s="35" t="s">
        <v>201</v>
      </c>
      <c r="C38" s="17" t="s">
        <v>50</v>
      </c>
      <c r="D38" s="17">
        <v>8</v>
      </c>
      <c r="E38" s="35" t="s">
        <v>1</v>
      </c>
      <c r="F38" s="33" t="s">
        <v>356</v>
      </c>
      <c r="G38" s="33">
        <v>6</v>
      </c>
      <c r="H38" s="33" t="s">
        <v>389</v>
      </c>
      <c r="I38" s="35" t="s">
        <v>35</v>
      </c>
      <c r="J38" s="18"/>
      <c r="K38" s="18"/>
    </row>
    <row r="39" spans="1:11" ht="15.6" x14ac:dyDescent="0.3">
      <c r="A39" s="56">
        <v>23</v>
      </c>
      <c r="B39" s="150" t="s">
        <v>202</v>
      </c>
      <c r="C39" s="17" t="s">
        <v>50</v>
      </c>
      <c r="D39" s="17">
        <v>8</v>
      </c>
      <c r="E39" s="35" t="s">
        <v>1</v>
      </c>
      <c r="F39" s="33" t="s">
        <v>357</v>
      </c>
      <c r="G39" s="33">
        <v>21</v>
      </c>
      <c r="H39" s="33" t="s">
        <v>388</v>
      </c>
      <c r="I39" s="150" t="s">
        <v>17</v>
      </c>
      <c r="J39" s="18"/>
      <c r="K39" s="18"/>
    </row>
    <row r="40" spans="1:11" s="53" customFormat="1" ht="15.6" x14ac:dyDescent="0.3">
      <c r="A40" s="56">
        <v>24</v>
      </c>
      <c r="B40" s="34" t="s">
        <v>203</v>
      </c>
      <c r="C40" s="17" t="s">
        <v>50</v>
      </c>
      <c r="D40" s="17">
        <v>8</v>
      </c>
      <c r="E40" s="35" t="s">
        <v>1</v>
      </c>
      <c r="F40" s="33" t="s">
        <v>358</v>
      </c>
      <c r="G40" s="33">
        <v>43</v>
      </c>
      <c r="H40" s="33" t="s">
        <v>385</v>
      </c>
      <c r="I40" s="38" t="s">
        <v>10</v>
      </c>
      <c r="J40" s="18"/>
      <c r="K40" s="18"/>
    </row>
    <row r="41" spans="1:11" ht="15.6" x14ac:dyDescent="0.3">
      <c r="A41" s="56">
        <v>25</v>
      </c>
      <c r="B41" s="38" t="s">
        <v>204</v>
      </c>
      <c r="C41" s="17" t="s">
        <v>50</v>
      </c>
      <c r="D41" s="17">
        <v>8</v>
      </c>
      <c r="E41" s="35" t="s">
        <v>1</v>
      </c>
      <c r="F41" s="33" t="s">
        <v>359</v>
      </c>
      <c r="G41" s="33">
        <v>21</v>
      </c>
      <c r="H41" s="33" t="s">
        <v>388</v>
      </c>
      <c r="I41" s="38" t="s">
        <v>42</v>
      </c>
      <c r="J41" s="18"/>
      <c r="K41" s="18"/>
    </row>
    <row r="42" spans="1:11" ht="15.6" x14ac:dyDescent="0.3">
      <c r="A42" s="56">
        <v>26</v>
      </c>
      <c r="B42" s="37" t="s">
        <v>205</v>
      </c>
      <c r="C42" s="17" t="s">
        <v>50</v>
      </c>
      <c r="D42" s="17">
        <v>8</v>
      </c>
      <c r="E42" s="35" t="s">
        <v>1</v>
      </c>
      <c r="F42" s="33" t="s">
        <v>360</v>
      </c>
      <c r="G42" s="33">
        <v>15</v>
      </c>
      <c r="H42" s="33" t="s">
        <v>389</v>
      </c>
      <c r="I42" s="37" t="s">
        <v>57</v>
      </c>
      <c r="J42" s="18"/>
      <c r="K42" s="18"/>
    </row>
    <row r="43" spans="1:11" ht="15.6" x14ac:dyDescent="0.3">
      <c r="A43" s="56">
        <v>27</v>
      </c>
      <c r="B43" s="151" t="s">
        <v>206</v>
      </c>
      <c r="C43" s="17" t="s">
        <v>50</v>
      </c>
      <c r="D43" s="17">
        <v>8</v>
      </c>
      <c r="E43" s="35" t="s">
        <v>1</v>
      </c>
      <c r="F43" s="33" t="s">
        <v>361</v>
      </c>
      <c r="G43" s="33">
        <v>22</v>
      </c>
      <c r="H43" s="33" t="s">
        <v>388</v>
      </c>
      <c r="I43" s="152" t="s">
        <v>11</v>
      </c>
      <c r="J43" s="18"/>
      <c r="K43" s="18"/>
    </row>
    <row r="44" spans="1:11" ht="15.6" x14ac:dyDescent="0.3">
      <c r="A44" s="56">
        <v>28</v>
      </c>
      <c r="B44" s="37" t="s">
        <v>207</v>
      </c>
      <c r="C44" s="17" t="s">
        <v>50</v>
      </c>
      <c r="D44" s="17">
        <v>8</v>
      </c>
      <c r="E44" s="35" t="s">
        <v>0</v>
      </c>
      <c r="F44" s="33" t="s">
        <v>362</v>
      </c>
      <c r="G44" s="33"/>
      <c r="H44" s="33"/>
      <c r="I44" s="37" t="s">
        <v>18</v>
      </c>
    </row>
    <row r="45" spans="1:11" ht="15.6" x14ac:dyDescent="0.3">
      <c r="A45" s="56">
        <v>29</v>
      </c>
      <c r="B45" s="153" t="s">
        <v>208</v>
      </c>
      <c r="C45" s="17" t="s">
        <v>50</v>
      </c>
      <c r="D45" s="17">
        <v>8</v>
      </c>
      <c r="E45" s="35" t="s">
        <v>1</v>
      </c>
      <c r="F45" s="33" t="s">
        <v>363</v>
      </c>
      <c r="G45" s="33">
        <v>28</v>
      </c>
      <c r="H45" s="33" t="s">
        <v>388</v>
      </c>
      <c r="I45" s="154" t="s">
        <v>12</v>
      </c>
    </row>
    <row r="46" spans="1:11" ht="15.6" x14ac:dyDescent="0.3">
      <c r="A46" s="56">
        <v>30</v>
      </c>
      <c r="B46" s="37" t="s">
        <v>209</v>
      </c>
      <c r="C46" s="17" t="s">
        <v>50</v>
      </c>
      <c r="D46" s="17">
        <v>8</v>
      </c>
      <c r="E46" s="35" t="s">
        <v>1</v>
      </c>
      <c r="F46" s="33" t="s">
        <v>364</v>
      </c>
      <c r="G46" s="33">
        <v>31</v>
      </c>
      <c r="H46" s="33" t="s">
        <v>387</v>
      </c>
      <c r="I46" s="37" t="s">
        <v>58</v>
      </c>
    </row>
    <row r="47" spans="1:11" ht="15.6" x14ac:dyDescent="0.3">
      <c r="A47" s="56">
        <v>31</v>
      </c>
      <c r="B47" s="25" t="s">
        <v>210</v>
      </c>
      <c r="C47" s="17" t="s">
        <v>50</v>
      </c>
      <c r="D47" s="17">
        <v>8</v>
      </c>
      <c r="E47" s="35" t="s">
        <v>1</v>
      </c>
      <c r="F47" s="33" t="s">
        <v>365</v>
      </c>
      <c r="G47" s="33">
        <v>12</v>
      </c>
      <c r="H47" s="33" t="s">
        <v>389</v>
      </c>
      <c r="I47" s="25" t="s">
        <v>29</v>
      </c>
    </row>
    <row r="48" spans="1:11" ht="15.6" x14ac:dyDescent="0.3">
      <c r="A48" s="56">
        <v>32</v>
      </c>
      <c r="B48" s="23" t="s">
        <v>211</v>
      </c>
      <c r="C48" s="17" t="s">
        <v>50</v>
      </c>
      <c r="D48" s="17">
        <v>8</v>
      </c>
      <c r="E48" s="35" t="s">
        <v>0</v>
      </c>
      <c r="F48" s="33" t="s">
        <v>366</v>
      </c>
      <c r="G48" s="33">
        <v>40</v>
      </c>
      <c r="H48" s="33" t="s">
        <v>386</v>
      </c>
      <c r="I48" s="23" t="s">
        <v>43</v>
      </c>
    </row>
    <row r="49" spans="1:9" ht="15.6" x14ac:dyDescent="0.3">
      <c r="A49" s="56">
        <v>33</v>
      </c>
      <c r="B49" s="37" t="s">
        <v>212</v>
      </c>
      <c r="C49" s="17" t="s">
        <v>50</v>
      </c>
      <c r="D49" s="17">
        <v>8</v>
      </c>
      <c r="E49" s="35" t="s">
        <v>0</v>
      </c>
      <c r="F49" s="33" t="s">
        <v>367</v>
      </c>
      <c r="G49" s="33"/>
      <c r="H49" s="33"/>
      <c r="I49" s="23" t="s">
        <v>40</v>
      </c>
    </row>
    <row r="50" spans="1:9" ht="15.6" x14ac:dyDescent="0.3">
      <c r="A50" s="56">
        <v>34</v>
      </c>
      <c r="B50" s="37" t="s">
        <v>213</v>
      </c>
      <c r="C50" s="17" t="s">
        <v>50</v>
      </c>
      <c r="D50" s="17">
        <v>8</v>
      </c>
      <c r="E50" s="35" t="s">
        <v>1</v>
      </c>
      <c r="F50" s="33" t="s">
        <v>368</v>
      </c>
      <c r="G50" s="33">
        <v>12</v>
      </c>
      <c r="H50" s="33" t="s">
        <v>389</v>
      </c>
      <c r="I50" s="37" t="s">
        <v>33</v>
      </c>
    </row>
    <row r="51" spans="1:9" ht="15.6" x14ac:dyDescent="0.3">
      <c r="A51" s="56">
        <v>35</v>
      </c>
      <c r="B51" s="37" t="s">
        <v>214</v>
      </c>
      <c r="C51" s="17" t="s">
        <v>50</v>
      </c>
      <c r="D51" s="17">
        <v>8</v>
      </c>
      <c r="E51" s="35" t="s">
        <v>1</v>
      </c>
      <c r="F51" s="33" t="s">
        <v>369</v>
      </c>
      <c r="G51" s="33"/>
      <c r="H51" s="33"/>
      <c r="I51" s="23" t="s">
        <v>40</v>
      </c>
    </row>
    <row r="52" spans="1:9" ht="15.6" x14ac:dyDescent="0.3">
      <c r="A52" s="56">
        <v>36</v>
      </c>
      <c r="B52" s="33" t="s">
        <v>215</v>
      </c>
      <c r="C52" s="17" t="s">
        <v>50</v>
      </c>
      <c r="D52" s="17">
        <v>8</v>
      </c>
      <c r="E52" s="35" t="s">
        <v>1</v>
      </c>
      <c r="F52" s="33" t="s">
        <v>370</v>
      </c>
      <c r="G52" s="33">
        <v>37</v>
      </c>
      <c r="H52" s="33" t="s">
        <v>386</v>
      </c>
      <c r="I52" s="50" t="s">
        <v>31</v>
      </c>
    </row>
    <row r="53" spans="1:9" ht="15.6" x14ac:dyDescent="0.3">
      <c r="A53" s="56">
        <v>37</v>
      </c>
      <c r="B53" s="155" t="s">
        <v>222</v>
      </c>
      <c r="C53" s="17" t="s">
        <v>50</v>
      </c>
      <c r="D53" s="17">
        <v>8</v>
      </c>
      <c r="E53" s="40" t="s">
        <v>1</v>
      </c>
      <c r="F53" s="33" t="s">
        <v>371</v>
      </c>
      <c r="G53" s="41">
        <v>22</v>
      </c>
      <c r="H53" s="41" t="s">
        <v>388</v>
      </c>
      <c r="I53" s="155" t="s">
        <v>21</v>
      </c>
    </row>
    <row r="54" spans="1:9" ht="15.6" x14ac:dyDescent="0.3">
      <c r="A54" s="56">
        <v>38</v>
      </c>
      <c r="B54" s="75" t="s">
        <v>216</v>
      </c>
      <c r="C54" s="17" t="s">
        <v>50</v>
      </c>
      <c r="D54" s="17">
        <v>8</v>
      </c>
      <c r="E54" s="35" t="s">
        <v>0</v>
      </c>
      <c r="F54" s="33" t="s">
        <v>372</v>
      </c>
      <c r="G54" s="33"/>
      <c r="H54" s="33"/>
      <c r="I54" s="75" t="s">
        <v>183</v>
      </c>
    </row>
    <row r="55" spans="1:9" ht="15.6" x14ac:dyDescent="0.3">
      <c r="A55" s="56">
        <v>39</v>
      </c>
      <c r="B55" s="106" t="s">
        <v>217</v>
      </c>
      <c r="C55" s="17" t="s">
        <v>50</v>
      </c>
      <c r="D55" s="17">
        <v>8</v>
      </c>
      <c r="E55" s="35" t="s">
        <v>1</v>
      </c>
      <c r="F55" s="33" t="s">
        <v>373</v>
      </c>
      <c r="G55" s="33">
        <v>26</v>
      </c>
      <c r="H55" s="33" t="s">
        <v>388</v>
      </c>
      <c r="I55" s="78" t="s">
        <v>224</v>
      </c>
    </row>
    <row r="60" spans="1:9" ht="15.6" x14ac:dyDescent="0.3">
      <c r="A60" s="127" t="s">
        <v>400</v>
      </c>
      <c r="B60" s="127"/>
      <c r="C60" s="127"/>
      <c r="D60" s="127"/>
      <c r="E60" s="127"/>
      <c r="F60" s="127"/>
      <c r="G60" s="127"/>
      <c r="H60" s="127"/>
      <c r="I60" s="127"/>
    </row>
    <row r="61" spans="1:9" ht="15.6" x14ac:dyDescent="0.3">
      <c r="A61" s="127" t="s">
        <v>401</v>
      </c>
      <c r="B61" s="127"/>
      <c r="C61" s="127"/>
      <c r="D61" s="127"/>
      <c r="E61" s="127"/>
      <c r="F61" s="127"/>
      <c r="G61" s="127"/>
      <c r="H61" s="127"/>
      <c r="I61" s="127"/>
    </row>
    <row r="62" spans="1:9" ht="15.6" x14ac:dyDescent="0.3">
      <c r="A62" s="127"/>
      <c r="B62" s="127"/>
      <c r="C62" s="127"/>
      <c r="D62" s="127"/>
      <c r="E62" s="127"/>
      <c r="F62" s="127"/>
      <c r="G62" s="127"/>
      <c r="H62" s="127"/>
      <c r="I62" s="127"/>
    </row>
    <row r="63" spans="1:9" ht="15.6" x14ac:dyDescent="0.3">
      <c r="A63" s="127" t="s">
        <v>402</v>
      </c>
      <c r="B63" s="127"/>
      <c r="C63" s="127"/>
      <c r="D63" s="127"/>
      <c r="E63" s="127"/>
      <c r="F63" s="127"/>
      <c r="G63" s="127"/>
      <c r="H63" s="127"/>
      <c r="I63" s="127"/>
    </row>
    <row r="64" spans="1:9" ht="15.6" x14ac:dyDescent="0.3">
      <c r="A64" s="127"/>
      <c r="B64" s="127"/>
      <c r="C64" s="127"/>
      <c r="D64" s="127"/>
      <c r="E64" s="127"/>
      <c r="F64" s="127"/>
      <c r="G64" s="127"/>
      <c r="H64" s="127"/>
      <c r="I64" s="127"/>
    </row>
    <row r="65" spans="1:9" ht="15.6" x14ac:dyDescent="0.3">
      <c r="A65" s="127" t="s">
        <v>403</v>
      </c>
      <c r="B65" s="127"/>
      <c r="C65" s="127"/>
      <c r="D65" s="127"/>
      <c r="E65" s="127"/>
      <c r="F65" s="127"/>
      <c r="G65" s="127"/>
      <c r="H65" s="127"/>
      <c r="I65" s="127"/>
    </row>
    <row r="66" spans="1:9" ht="15.6" x14ac:dyDescent="0.3">
      <c r="A66" s="127"/>
      <c r="B66" s="127"/>
      <c r="C66" s="127"/>
      <c r="D66" s="127"/>
      <c r="E66" s="127"/>
      <c r="F66" s="127"/>
      <c r="G66" s="127"/>
      <c r="H66" s="127"/>
      <c r="I66" s="127"/>
    </row>
    <row r="67" spans="1:9" ht="15.6" x14ac:dyDescent="0.3">
      <c r="A67" s="127" t="s">
        <v>404</v>
      </c>
      <c r="B67" s="127"/>
      <c r="C67" s="127"/>
      <c r="D67" s="127"/>
      <c r="E67" s="127"/>
      <c r="F67" s="127"/>
      <c r="G67" s="127"/>
      <c r="H67" s="127"/>
      <c r="I67" s="127"/>
    </row>
    <row r="68" spans="1:9" ht="15.6" x14ac:dyDescent="0.3">
      <c r="A68" s="127" t="s">
        <v>405</v>
      </c>
      <c r="B68" s="127"/>
      <c r="C68" s="127"/>
      <c r="D68" s="127"/>
      <c r="E68" s="127"/>
      <c r="F68" s="127"/>
      <c r="G68" s="127"/>
      <c r="H68" s="127"/>
      <c r="I68" s="127"/>
    </row>
    <row r="69" spans="1:9" ht="15.6" x14ac:dyDescent="0.3">
      <c r="A69" s="127" t="s">
        <v>406</v>
      </c>
      <c r="B69" s="127"/>
      <c r="C69" s="127"/>
      <c r="D69" s="127"/>
      <c r="E69" s="127"/>
      <c r="F69" s="127"/>
      <c r="G69" s="127"/>
      <c r="H69" s="127"/>
      <c r="I69" s="127"/>
    </row>
    <row r="70" spans="1:9" ht="15.6" x14ac:dyDescent="0.3">
      <c r="A70" s="127" t="s">
        <v>407</v>
      </c>
      <c r="B70" s="127"/>
      <c r="C70" s="127"/>
      <c r="D70" s="127"/>
      <c r="E70" s="127"/>
      <c r="F70" s="127"/>
      <c r="G70" s="127"/>
      <c r="H70" s="127"/>
      <c r="I70" s="127"/>
    </row>
    <row r="71" spans="1:9" ht="15.6" x14ac:dyDescent="0.3">
      <c r="A71" s="127" t="s">
        <v>408</v>
      </c>
      <c r="B71" s="127"/>
      <c r="C71" s="127"/>
      <c r="D71" s="127"/>
      <c r="E71" s="127"/>
      <c r="F71" s="127"/>
      <c r="G71" s="127"/>
      <c r="H71" s="127"/>
      <c r="I71" s="127"/>
    </row>
  </sheetData>
  <mergeCells count="2">
    <mergeCell ref="A1:I1"/>
    <mergeCell ref="A2:I2"/>
  </mergeCells>
  <phoneticPr fontId="12" type="noConversion"/>
  <dataValidations count="1">
    <dataValidation type="list" allowBlank="1" showErrorMessage="1" sqref="C2:C15 C17:C55" xr:uid="{00000000-0002-0000-0900-000000000000}">
      <formula1>"ағылшын тілі,ағылшын тілі ,Ағылшын тілі"</formula1>
    </dataValidation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КИЛ-8 СЫНЫП 2 КАБ</vt:lpstr>
      <vt:lpstr>РКШ-8 СЫНЫП 4 КАБ</vt:lpstr>
      <vt:lpstr>РИЛ-7,8 СЫНЫП 5 КАБ</vt:lpstr>
      <vt:lpstr>КРШ+Қаз тарих 7,8 СЫНЫП 6 КАБ</vt:lpstr>
      <vt:lpstr>Тарих-10,11 СЫНЫП 8 КАБ</vt:lpstr>
      <vt:lpstr>Ағыл-8 СЫНЫП 10 КАБ</vt:lpstr>
      <vt:lpstr>'КИЛ-8 СЫНЫП 2 КАБ'!Область_печати</vt:lpstr>
      <vt:lpstr>'Тарих-10,11 СЫНЫП 8 КАБ'!Область_печати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2024-12-10T14:44:05Z</dcterms:modified>
</cp:coreProperties>
</file>