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/>
  <xr:revisionPtr revIDLastSave="0" documentId="13_ncr:1_{4C1D85BD-4169-4992-8300-FD34FD37CD9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КИЛ-7 СЫНЫП 1 КАБ" sheetId="7" r:id="rId1"/>
    <sheet name="РКШ-7+8 КИЛ СЫНЫП 3 КАБ" sheetId="14" r:id="rId2"/>
    <sheet name="РИЛ-7,8 СЫНЫП 5 КАБ" sheetId="15" r:id="rId3"/>
    <sheet name="КРШ+Қаз тарих 7,8 СЫНЫП 6 КАБ" sheetId="2" r:id="rId4"/>
    <sheet name="Тарих-7 СЫНЫП 7 КАБ" sheetId="10" r:id="rId5"/>
    <sheet name="Ағыл-7 СЫНЫП 9 КАБ" sheetId="1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<sst xmlns="http://schemas.openxmlformats.org/spreadsheetml/2006/main" count="1118" uniqueCount="426">
  <si>
    <t>орысша</t>
  </si>
  <si>
    <t>қазақша</t>
  </si>
  <si>
    <t>№</t>
  </si>
  <si>
    <t>Мектеп атауы
Наименование школы</t>
  </si>
  <si>
    <t>Пән
Предмет</t>
  </si>
  <si>
    <t>Сыныбы / Класс</t>
  </si>
  <si>
    <t>Оқыту тілі / Язык обучения</t>
  </si>
  <si>
    <t>Оқушының тегі, аты / Фамилия, имя ученика</t>
  </si>
  <si>
    <t>Талапкер а. ІТ МЛ</t>
  </si>
  <si>
    <t>Талапкер а. МГ</t>
  </si>
  <si>
    <t>Талапкер а. ЖОББМ</t>
  </si>
  <si>
    <t>Қажымұқан а. ЖОББМ</t>
  </si>
  <si>
    <t>Шұбар а. ЖОББМ</t>
  </si>
  <si>
    <t>Қоянды а. №2 ЖОББМ</t>
  </si>
  <si>
    <t>Опан а. НОМ</t>
  </si>
  <si>
    <t>Бірлік а. НОМ</t>
  </si>
  <si>
    <t>Кабанбай батыр а. ЖОББМ</t>
  </si>
  <si>
    <t>Жаңаесіл а. ЖОББМ</t>
  </si>
  <si>
    <t>Қараөткел а. МГ</t>
  </si>
  <si>
    <t>Қаражар а. МЛ</t>
  </si>
  <si>
    <t>Оразақ а. ЖОББМ</t>
  </si>
  <si>
    <t>Ақмол а. МГ</t>
  </si>
  <si>
    <t>Ақмол а. ЖОББМ</t>
  </si>
  <si>
    <t>Софиевка а. ЖОББМ</t>
  </si>
  <si>
    <t>Ақжар а. ЖОББМ</t>
  </si>
  <si>
    <t>Қараөткел а. №1 ЖОББМ</t>
  </si>
  <si>
    <t>Қызылжар а. ЖОББМ</t>
  </si>
  <si>
    <t>Мәншүк а. ЖОББМ</t>
  </si>
  <si>
    <t>Ы.Алтынсарин а. ЖОББМ</t>
  </si>
  <si>
    <t>Қаражар а. ЖОББМ</t>
  </si>
  <si>
    <t>Қоянды а. №1 ЖОББМ</t>
  </si>
  <si>
    <t>Раздольное а. НОМ</t>
  </si>
  <si>
    <t>Тасты а. ЖОББМ</t>
  </si>
  <si>
    <t>Жаңажол а. НОМ</t>
  </si>
  <si>
    <t>Қараменді батыр а. ЖОББМ</t>
  </si>
  <si>
    <t>Ақмешіт а. ЖОББМ</t>
  </si>
  <si>
    <t>Арайлы а. ЖОББМ</t>
  </si>
  <si>
    <t>Р. Қошқарбаев а. ЖОББМ</t>
  </si>
  <si>
    <t>Қабанбай батыр а. МЛ</t>
  </si>
  <si>
    <t>Жалғызқұдық а. ЖОББМ</t>
  </si>
  <si>
    <t>Нұресіл а. ЖОББМ</t>
  </si>
  <si>
    <t>Родина а. ЖОББМ</t>
  </si>
  <si>
    <t xml:space="preserve">Мортық а. НОМ </t>
  </si>
  <si>
    <t>Сарыкөл а. НОМ</t>
  </si>
  <si>
    <t>Шалқар а. ЖОББМ</t>
  </si>
  <si>
    <t>орыс тілі мен әдебиеті</t>
  </si>
  <si>
    <t xml:space="preserve">Кротенко Анна </t>
  </si>
  <si>
    <t>Судникович Александра</t>
  </si>
  <si>
    <t xml:space="preserve">Тұрсын Ақбота </t>
  </si>
  <si>
    <t>Жаңа Жайнақ а. ЖОББМ</t>
  </si>
  <si>
    <t>Мортық а. НОМ</t>
  </si>
  <si>
    <t>ағылшын тілі</t>
  </si>
  <si>
    <t>Жарлыкөл а. ЖОББМ</t>
  </si>
  <si>
    <t>Жумажанов Тимур</t>
  </si>
  <si>
    <t>Қараөткел а. ІТ МЛ</t>
  </si>
  <si>
    <t>Сарнавская Елизавета</t>
  </si>
  <si>
    <t>Тлеуғабыл Ерназар</t>
  </si>
  <si>
    <t xml:space="preserve">қазақ тілі мен әдебиеті </t>
  </si>
  <si>
    <t>Ахметбек Аяулым</t>
  </si>
  <si>
    <t>Садуова Сара</t>
  </si>
  <si>
    <t>Орынбасар Зият</t>
  </si>
  <si>
    <t>Қасымбекова Айзада</t>
  </si>
  <si>
    <t>Тоқтарбек Айғаным</t>
  </si>
  <si>
    <t>Бахир Айару</t>
  </si>
  <si>
    <t>Орынбекқызы Қаракөзайым</t>
  </si>
  <si>
    <t>Ғалымова Іңкәр</t>
  </si>
  <si>
    <t>Нұрдосұлы Ернұр</t>
  </si>
  <si>
    <t>Базарбек Кәусар</t>
  </si>
  <si>
    <t>Мейрам Еркежан</t>
  </si>
  <si>
    <t>Бейсенбай Зухра</t>
  </si>
  <si>
    <t>Болат Аяулым</t>
  </si>
  <si>
    <t>Болат Асылайым</t>
  </si>
  <si>
    <t>Серикова Даяна</t>
  </si>
  <si>
    <t>Сақтапберген Аяжан</t>
  </si>
  <si>
    <t>Өмірбек Мира</t>
  </si>
  <si>
    <t>Унат Ақбота</t>
  </si>
  <si>
    <t>Жақсылық Көркем</t>
  </si>
  <si>
    <t>Ануарбек Ақберен</t>
  </si>
  <si>
    <t>Амангелді Жаухазын</t>
  </si>
  <si>
    <t>Бекболатқызы Әминанұр</t>
  </si>
  <si>
    <t>Кошкимбай Тұмар</t>
  </si>
  <si>
    <t>Мұстафа Асия</t>
  </si>
  <si>
    <t xml:space="preserve">Искак Салтанат </t>
  </si>
  <si>
    <t xml:space="preserve">Оразбай Мөлдір </t>
  </si>
  <si>
    <t xml:space="preserve">Егінбай Назерке </t>
  </si>
  <si>
    <t xml:space="preserve">Болатбек Жаннұр </t>
  </si>
  <si>
    <t xml:space="preserve">Олжабай Ғибрат </t>
  </si>
  <si>
    <t>Өтеміс а. ЖОББМ</t>
  </si>
  <si>
    <t>Төңкеріс а. ЖОББМ</t>
  </si>
  <si>
    <t>Тагайбек Сираж</t>
  </si>
  <si>
    <t>Сапарғали Сұлтан</t>
  </si>
  <si>
    <t>Сұлтан Селимхан</t>
  </si>
  <si>
    <t xml:space="preserve">Асылбекова Малика </t>
  </si>
  <si>
    <t>Бақыткелді Дәмилә</t>
  </si>
  <si>
    <t>Сағынтай Айым</t>
  </si>
  <si>
    <t>Муканмеджан Толғанай</t>
  </si>
  <si>
    <t>Жақсылық Еркеназ</t>
  </si>
  <si>
    <t>Байгенжина Ясмина</t>
  </si>
  <si>
    <t>Сабырова Жания</t>
  </si>
  <si>
    <t>Ганиева Ясмина</t>
  </si>
  <si>
    <t>Омирхан Адиль</t>
  </si>
  <si>
    <t>Сәндібек Аида</t>
  </si>
  <si>
    <t>Жарасбек Сандбек</t>
  </si>
  <si>
    <t>Ерболұлы Елдияр</t>
  </si>
  <si>
    <t>Ислям Анел</t>
  </si>
  <si>
    <t>Ермекпаев Далер</t>
  </si>
  <si>
    <t>Ибрагим Адлет</t>
  </si>
  <si>
    <t>Кенеева Амира</t>
  </si>
  <si>
    <t>Мұрат Дильназ</t>
  </si>
  <si>
    <t>Айментай Асанали</t>
  </si>
  <si>
    <t>Сабыр Інжу</t>
  </si>
  <si>
    <t>Балмухан Аруназ</t>
  </si>
  <si>
    <t xml:space="preserve">Мұрат Нармина </t>
  </si>
  <si>
    <t xml:space="preserve">Қалдықара Жансая 
</t>
  </si>
  <si>
    <t xml:space="preserve">Рахман Арсен </t>
  </si>
  <si>
    <t>Журкина Диляра</t>
  </si>
  <si>
    <t xml:space="preserve">Арайлы а. ЖОББМ </t>
  </si>
  <si>
    <t xml:space="preserve">Ынтымақ а. ЖОББМ </t>
  </si>
  <si>
    <t>Абилова Карина</t>
  </si>
  <si>
    <t>Билоус  Ольга</t>
  </si>
  <si>
    <t xml:space="preserve">Гильмиярова Дина </t>
  </si>
  <si>
    <t>Клинк Владислав</t>
  </si>
  <si>
    <t>Тлеуова Асель</t>
  </si>
  <si>
    <t>Цой Виктория</t>
  </si>
  <si>
    <t>Махинова Ангелина</t>
  </si>
  <si>
    <t>Джакупова Айдана</t>
  </si>
  <si>
    <t>Нургалиева Дарина</t>
  </si>
  <si>
    <t>Гурина Арина</t>
  </si>
  <si>
    <t>Приходько Арина</t>
  </si>
  <si>
    <t>Гуменюк Мария</t>
  </si>
  <si>
    <t xml:space="preserve">Чункевский Егор </t>
  </si>
  <si>
    <t>Ловкова Дарья</t>
  </si>
  <si>
    <t>Раздольное а. ЖОББМ</t>
  </si>
  <si>
    <t>Оземская Галина</t>
  </si>
  <si>
    <t>Сарова Адэля</t>
  </si>
  <si>
    <t xml:space="preserve">Стульба Виктория </t>
  </si>
  <si>
    <t>Баранова Валерия</t>
  </si>
  <si>
    <t>Минялга Алиса</t>
  </si>
  <si>
    <t>Мисюк Владимир</t>
  </si>
  <si>
    <t>Ғалымжан Анель</t>
  </si>
  <si>
    <t xml:space="preserve">Бекк Дана </t>
  </si>
  <si>
    <t>Наркузиева Айлин</t>
  </si>
  <si>
    <t>Ахмедова Ронаи</t>
  </si>
  <si>
    <t>Фрик Сергей</t>
  </si>
  <si>
    <t>орыс тілінде оқытатын мектептердегі қазақ тілі</t>
  </si>
  <si>
    <t>қазақ тілінде оқытатын мектептердегі орыс тілі</t>
  </si>
  <si>
    <t xml:space="preserve">Қазақстан тарихы </t>
  </si>
  <si>
    <t>Қазақша</t>
  </si>
  <si>
    <t>Құстай Інжу</t>
  </si>
  <si>
    <t>Жукенова Зауре</t>
  </si>
  <si>
    <t>Полатов Жасұлан</t>
  </si>
  <si>
    <t>Замова  Алина</t>
  </si>
  <si>
    <t>Темірбек Гүлім</t>
  </si>
  <si>
    <t>Оразбек Әділет</t>
  </si>
  <si>
    <t>Асалбекұлы Ерасыл</t>
  </si>
  <si>
    <t>Тулегенова Гүлімхан</t>
  </si>
  <si>
    <t>Иммат Жания</t>
  </si>
  <si>
    <t>Мұрат Дариға</t>
  </si>
  <si>
    <t>Толеубаева Аружан</t>
  </si>
  <si>
    <t>Жанділдә Шұғыла</t>
  </si>
  <si>
    <t>Мырзабек Азамат</t>
  </si>
  <si>
    <t>Жетпіспай Ералы</t>
  </si>
  <si>
    <t>Заиц Кира</t>
  </si>
  <si>
    <t>Ануарбек Самира</t>
  </si>
  <si>
    <t>Дастанқызы Қымбат</t>
  </si>
  <si>
    <t>Тохтамұрат Айару</t>
  </si>
  <si>
    <t>Сабырова Арай</t>
  </si>
  <si>
    <t>Жанарбек Арайлым</t>
  </si>
  <si>
    <t>Мамедова Ксения</t>
  </si>
  <si>
    <t>Калибекова Марал</t>
  </si>
  <si>
    <t>Айбекқызы Айкөркем</t>
  </si>
  <si>
    <t>Жуков Роман</t>
  </si>
  <si>
    <t>Сулейменова Айша</t>
  </si>
  <si>
    <t>Тоқжан Алихан</t>
  </si>
  <si>
    <t>Рябычина Анисья</t>
  </si>
  <si>
    <t>Боранбай Аруназ</t>
  </si>
  <si>
    <t xml:space="preserve">Мустафин Алдияр </t>
  </si>
  <si>
    <t>Жұматай Аружан</t>
  </si>
  <si>
    <t>Бисимбеков Әділтай</t>
  </si>
  <si>
    <t>Бекежан Ақбұлан</t>
  </si>
  <si>
    <t xml:space="preserve">Казтаев Арлан </t>
  </si>
  <si>
    <t xml:space="preserve">Ардакелді Мирас </t>
  </si>
  <si>
    <t xml:space="preserve">Қабдеш Қанат </t>
  </si>
  <si>
    <t xml:space="preserve">Омар Олжас </t>
  </si>
  <si>
    <t xml:space="preserve">Асқарбеков Нурислам </t>
  </si>
  <si>
    <t>Ы. Алтынсарин а. ЖОББМ</t>
  </si>
  <si>
    <t xml:space="preserve">Родина а. ЖОББМ </t>
  </si>
  <si>
    <t>Қараөткел а. МЛ</t>
  </si>
  <si>
    <t>Рақымжол Гүлайым</t>
  </si>
  <si>
    <t xml:space="preserve">Назымбек Айғаным 
</t>
  </si>
  <si>
    <t>Сембиева Жанель</t>
  </si>
  <si>
    <t>Авазов Бекзат</t>
  </si>
  <si>
    <t>Ренаткызы Саида</t>
  </si>
  <si>
    <t>Олешкевич Карина</t>
  </si>
  <si>
    <t xml:space="preserve">Сағатбек Асылжан </t>
  </si>
  <si>
    <t>Нурмагамбетова Жансулу</t>
  </si>
  <si>
    <t>Қаирбек Назерке</t>
  </si>
  <si>
    <t>Бек Жасмин</t>
  </si>
  <si>
    <t>Қыдырбекқызы Айсезім</t>
  </si>
  <si>
    <t>Қуаныш Нұрайым</t>
  </si>
  <si>
    <t>Инган Жания</t>
  </si>
  <si>
    <t>Далабай Айғаным</t>
  </si>
  <si>
    <t>Жомарт Зерде</t>
  </si>
  <si>
    <t>Әбсәмет Арсен</t>
  </si>
  <si>
    <t>Байте Расул</t>
  </si>
  <si>
    <t>Төлеген Талшын</t>
  </si>
  <si>
    <t>Шемякина Ксения</t>
  </si>
  <si>
    <t>Асхат Дарина</t>
  </si>
  <si>
    <t>Фазылгаламова Арай</t>
  </si>
  <si>
    <t>Есенбаева Камила</t>
  </si>
  <si>
    <t>Жумагали Ерасыл</t>
  </si>
  <si>
    <t>Мұхтар Мерей</t>
  </si>
  <si>
    <t>Сағындық Камила</t>
  </si>
  <si>
    <t>Ержан Іңкәр</t>
  </si>
  <si>
    <t>Қайролла Айлин</t>
  </si>
  <si>
    <t>Уәли Бекнур</t>
  </si>
  <si>
    <t>Тұрар Айдамира</t>
  </si>
  <si>
    <t xml:space="preserve">Айтақын Әсия </t>
  </si>
  <si>
    <t xml:space="preserve">Мурат Әділет </t>
  </si>
  <si>
    <t xml:space="preserve">Тлеуканова Аруназ </t>
  </si>
  <si>
    <t xml:space="preserve">Айвар Асылжан </t>
  </si>
  <si>
    <t xml:space="preserve">Қалабай Айтуған </t>
  </si>
  <si>
    <t>Талапкер а.МГ</t>
  </si>
  <si>
    <t>Талапкер а.ІТ МЛ</t>
  </si>
  <si>
    <t>kl-7-01</t>
  </si>
  <si>
    <t>kl-7-02</t>
  </si>
  <si>
    <t>kl-7-03</t>
  </si>
  <si>
    <t>kl-7-04</t>
  </si>
  <si>
    <t>kl-7-05</t>
  </si>
  <si>
    <t>kl-7-06</t>
  </si>
  <si>
    <t>kl-7-07</t>
  </si>
  <si>
    <t>kl-7-08</t>
  </si>
  <si>
    <t>kl-7-09</t>
  </si>
  <si>
    <t>kl-7-10</t>
  </si>
  <si>
    <t>kl-7-11</t>
  </si>
  <si>
    <t>kl-7-12</t>
  </si>
  <si>
    <t>kl-7-13</t>
  </si>
  <si>
    <t>kl-7-14</t>
  </si>
  <si>
    <t>kl-7-15</t>
  </si>
  <si>
    <t>kl-7-16</t>
  </si>
  <si>
    <t>kl-7-17</t>
  </si>
  <si>
    <t>kl-7-18</t>
  </si>
  <si>
    <t>kl-7-19</t>
  </si>
  <si>
    <t>kl-7-20</t>
  </si>
  <si>
    <t>kl-7-21</t>
  </si>
  <si>
    <t>kl-7-22</t>
  </si>
  <si>
    <t>kl-7-23</t>
  </si>
  <si>
    <t>kl-7-24</t>
  </si>
  <si>
    <t>kl-7-25</t>
  </si>
  <si>
    <t>kl-7-26</t>
  </si>
  <si>
    <t>kl-7-27</t>
  </si>
  <si>
    <t>kl-7-28</t>
  </si>
  <si>
    <t>kl-7-29</t>
  </si>
  <si>
    <t>kl-7-30</t>
  </si>
  <si>
    <t>rk-7-01</t>
  </si>
  <si>
    <t>rk-7-02</t>
  </si>
  <si>
    <t>rk-7-03</t>
  </si>
  <si>
    <t>rk-7-04</t>
  </si>
  <si>
    <t>rk-7-05</t>
  </si>
  <si>
    <t>rk-7-06</t>
  </si>
  <si>
    <t>rk-7-07</t>
  </si>
  <si>
    <t>rk-7-08</t>
  </si>
  <si>
    <t>rk-7-09</t>
  </si>
  <si>
    <t>rk-7-10</t>
  </si>
  <si>
    <t>rk-7-11</t>
  </si>
  <si>
    <t>rk-7-12</t>
  </si>
  <si>
    <t>rk-7-13</t>
  </si>
  <si>
    <t>rk-7-14</t>
  </si>
  <si>
    <t>rk-7-15</t>
  </si>
  <si>
    <t>rk-7-16</t>
  </si>
  <si>
    <t>rk-7-17</t>
  </si>
  <si>
    <t>rk-7-18</t>
  </si>
  <si>
    <t>rk-7-19</t>
  </si>
  <si>
    <t>rk-7-20</t>
  </si>
  <si>
    <t>rk-7-21</t>
  </si>
  <si>
    <t>rk-7-22</t>
  </si>
  <si>
    <t>rk-7-23</t>
  </si>
  <si>
    <t>rk-7-24</t>
  </si>
  <si>
    <t>rk-7-25</t>
  </si>
  <si>
    <t>rk-7-26</t>
  </si>
  <si>
    <t>rk-7-27</t>
  </si>
  <si>
    <t>rl-7-01</t>
  </si>
  <si>
    <t>rl-7-02</t>
  </si>
  <si>
    <t>rl-7-03</t>
  </si>
  <si>
    <t>rl-7-04</t>
  </si>
  <si>
    <t>rl-7-05</t>
  </si>
  <si>
    <t>rl-7-06</t>
  </si>
  <si>
    <t>rl-7-07</t>
  </si>
  <si>
    <t>rl-7-08</t>
  </si>
  <si>
    <t>rl-7-09</t>
  </si>
  <si>
    <t>rl-7-10</t>
  </si>
  <si>
    <t>rl-7-11</t>
  </si>
  <si>
    <t>rl-7-12</t>
  </si>
  <si>
    <t>rl-7-13</t>
  </si>
  <si>
    <t>rl-7-14</t>
  </si>
  <si>
    <t>rl-7-15</t>
  </si>
  <si>
    <t>rl-7-16</t>
  </si>
  <si>
    <t>rl-7-17</t>
  </si>
  <si>
    <t>rl-7-18</t>
  </si>
  <si>
    <t>rl-7-19</t>
  </si>
  <si>
    <t>kr-7-01</t>
  </si>
  <si>
    <t>kr-7-02</t>
  </si>
  <si>
    <t>kr-7-03</t>
  </si>
  <si>
    <t>kr-7-04</t>
  </si>
  <si>
    <t>kr-7-05</t>
  </si>
  <si>
    <t>kr-7-06</t>
  </si>
  <si>
    <t>kr-7-07</t>
  </si>
  <si>
    <t>kr-7-08</t>
  </si>
  <si>
    <t>kr-7-09</t>
  </si>
  <si>
    <t>kr-7-10</t>
  </si>
  <si>
    <t>kr-7-11</t>
  </si>
  <si>
    <t>kr-7-12</t>
  </si>
  <si>
    <t>his-7-01</t>
  </si>
  <si>
    <t>his-7-02</t>
  </si>
  <si>
    <t>his-7-03</t>
  </si>
  <si>
    <t>his-7-04</t>
  </si>
  <si>
    <t>his-7-05</t>
  </si>
  <si>
    <t>his-7-06</t>
  </si>
  <si>
    <t>his-7-07</t>
  </si>
  <si>
    <t>his-7-08</t>
  </si>
  <si>
    <t>his-7-09</t>
  </si>
  <si>
    <t>his-7-10</t>
  </si>
  <si>
    <t>his-7-11</t>
  </si>
  <si>
    <t>his-7-12</t>
  </si>
  <si>
    <t>his-7-13</t>
  </si>
  <si>
    <t>his-7-14</t>
  </si>
  <si>
    <t>his-7-15</t>
  </si>
  <si>
    <t>his-7-16</t>
  </si>
  <si>
    <t>his-7-17</t>
  </si>
  <si>
    <t>his-7-18</t>
  </si>
  <si>
    <t>his-7-19</t>
  </si>
  <si>
    <t>his-7-20</t>
  </si>
  <si>
    <t>his-7-21</t>
  </si>
  <si>
    <t>his-7-22</t>
  </si>
  <si>
    <t>his-7-23</t>
  </si>
  <si>
    <t>his-7-24</t>
  </si>
  <si>
    <t>his-7-25</t>
  </si>
  <si>
    <t>his-7-26</t>
  </si>
  <si>
    <t>his-7-27</t>
  </si>
  <si>
    <t>his-7-28</t>
  </si>
  <si>
    <t>his-7-29</t>
  </si>
  <si>
    <t>his-7-30</t>
  </si>
  <si>
    <t>his-7-31</t>
  </si>
  <si>
    <t>his-7-32</t>
  </si>
  <si>
    <t>his-7-33</t>
  </si>
  <si>
    <t>his-7-34</t>
  </si>
  <si>
    <t>his-7-35</t>
  </si>
  <si>
    <t>his-7-36</t>
  </si>
  <si>
    <t>his-7-37</t>
  </si>
  <si>
    <t>en-7-01</t>
  </si>
  <si>
    <t>en-7-02</t>
  </si>
  <si>
    <t>en-7-03</t>
  </si>
  <si>
    <t>en-7-04</t>
  </si>
  <si>
    <t>en-7-05</t>
  </si>
  <si>
    <t>en-7-06</t>
  </si>
  <si>
    <t>en-7-07</t>
  </si>
  <si>
    <t>en-7-08</t>
  </si>
  <si>
    <t>en-7-09</t>
  </si>
  <si>
    <t>en-7-10</t>
  </si>
  <si>
    <t>en-7-11</t>
  </si>
  <si>
    <t>en-7-12</t>
  </si>
  <si>
    <t>en-7-13</t>
  </si>
  <si>
    <t>en-7-14</t>
  </si>
  <si>
    <t>en-7-15</t>
  </si>
  <si>
    <t>en-7-16</t>
  </si>
  <si>
    <t>en-7-17</t>
  </si>
  <si>
    <t>en-7-18</t>
  </si>
  <si>
    <t>en-7-19</t>
  </si>
  <si>
    <t>en-7-20</t>
  </si>
  <si>
    <t>en-7-21</t>
  </si>
  <si>
    <t>en-7-22</t>
  </si>
  <si>
    <t>en-7-23</t>
  </si>
  <si>
    <t>en-7-24</t>
  </si>
  <si>
    <t>en-7-25</t>
  </si>
  <si>
    <t>en-7-26</t>
  </si>
  <si>
    <t>en-7-27</t>
  </si>
  <si>
    <t>en-7-28</t>
  </si>
  <si>
    <t>en-7-29</t>
  </si>
  <si>
    <t>en-7-30</t>
  </si>
  <si>
    <t>en-7-31</t>
  </si>
  <si>
    <t>en-7-32</t>
  </si>
  <si>
    <t>en-7-33</t>
  </si>
  <si>
    <t>en-7-34</t>
  </si>
  <si>
    <t>en-7-35</t>
  </si>
  <si>
    <t xml:space="preserve">Қабылов Ермахана </t>
  </si>
  <si>
    <t>his-7-38</t>
  </si>
  <si>
    <t>Өтеміс</t>
  </si>
  <si>
    <t>Қараменді</t>
  </si>
  <si>
    <t>his-7-39</t>
  </si>
  <si>
    <t>Рекичинская Дарья</t>
  </si>
  <si>
    <t>Аппасова Айару</t>
  </si>
  <si>
    <t xml:space="preserve">Ерғали Зере </t>
  </si>
  <si>
    <t>kl-7-31</t>
  </si>
  <si>
    <t xml:space="preserve">Жарылқасын </t>
  </si>
  <si>
    <t>kl-7-32</t>
  </si>
  <si>
    <t>1 орын</t>
  </si>
  <si>
    <t>2 орын</t>
  </si>
  <si>
    <t>3 орын</t>
  </si>
  <si>
    <t>жок</t>
  </si>
  <si>
    <t>грамота</t>
  </si>
  <si>
    <t>сертификат</t>
  </si>
  <si>
    <t>3 опын</t>
  </si>
  <si>
    <t>ХАТТАМАСЫ</t>
  </si>
  <si>
    <t>Пән: орыс тілі мен әдебиеті</t>
  </si>
  <si>
    <t xml:space="preserve">Әділқазы алқасының төрайымы </t>
  </si>
  <si>
    <r>
      <t>Мусина Айнур Далабайқызы</t>
    </r>
    <r>
      <rPr>
        <b/>
        <sz val="12"/>
        <color theme="1"/>
        <rFont val="Times New Roman"/>
        <family val="1"/>
        <charset val="204"/>
      </rPr>
      <t xml:space="preserve"> – </t>
    </r>
    <r>
      <rPr>
        <sz val="12"/>
        <color theme="1"/>
        <rFont val="Times New Roman"/>
        <family val="1"/>
        <charset val="204"/>
      </rPr>
      <t>Әдістемелік кабинет меңгерушісі</t>
    </r>
  </si>
  <si>
    <t>Әділқазы алқасының мүшелері</t>
  </si>
  <si>
    <t>1.___________________________________________________________________________</t>
  </si>
  <si>
    <t>2.___________________________________________________________________________</t>
  </si>
  <si>
    <t>3.___________________________________________________________________________</t>
  </si>
  <si>
    <t xml:space="preserve">7-8 сыныптар арасындағы жалпы пәндер бойынша республикалық олимпиаданың аудандық (қалалық) кезеңіндегі қазылар алқасы отырысының </t>
  </si>
  <si>
    <t>Пән: қазақ тілі мен әдебиеті</t>
  </si>
  <si>
    <t>Қазылар алқасы мүшелерінің ерекше пікірі _____________________________________________________</t>
  </si>
  <si>
    <t>________________________________________________________________________________</t>
  </si>
  <si>
    <t>Олимпиада өткізілген күн:  ______________</t>
  </si>
  <si>
    <t>Әділқазы алқасының төрайымы______________________________________</t>
  </si>
  <si>
    <t>Әділқазы алқасының мүшелері_______________________________________</t>
  </si>
  <si>
    <t xml:space="preserve">                                                    </t>
  </si>
  <si>
    <t xml:space="preserve">                                                     _______________________________________</t>
  </si>
  <si>
    <t xml:space="preserve">                                                     </t>
  </si>
  <si>
    <t xml:space="preserve">                                                    _______________________________________</t>
  </si>
  <si>
    <t>Сынып: 7</t>
  </si>
  <si>
    <t>Пән: қазақ тілінде оқытатын мектептердегі орыс тілі</t>
  </si>
  <si>
    <t>Пән: орыс тілінде оқытатын мектептердегі қазақ тілі</t>
  </si>
  <si>
    <t>Пән: Қазақстан тарихы</t>
  </si>
  <si>
    <t>Пән: ағылшын тілі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</si>
</sst>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1F1F1F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8"/>
      <name val="Calibri"/>
      <family val="2"/>
      <scheme val="minor"/>
    </font>
    <font>
      <sz val="11"/>
      <color rgb="FF1F1F1F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93C47D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B6D7A8"/>
      </patternFill>
    </fill>
    <fill>
      <patternFill patternType="solid">
        <fgColor theme="0"/>
        <bgColor rgb="FFF9CB9C"/>
      </patternFill>
    </fill>
    <fill>
      <patternFill patternType="solid">
        <fgColor theme="0"/>
        <bgColor rgb="FFFF99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/>
    </xf>
    <xf numFmtId="0" fontId="6" fillId="2" borderId="2" xfId="0" applyFont="1" applyFill="1" applyBorder="1"/>
    <xf numFmtId="0" fontId="6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1" fillId="0" borderId="8" xfId="0" applyFont="1" applyBorder="1" applyAlignment="1">
      <alignment wrapText="1"/>
    </xf>
    <xf numFmtId="0" fontId="6" fillId="2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5" fillId="7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wrapText="1"/>
    </xf>
    <xf numFmtId="0" fontId="5" fillId="7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1" xfId="0" applyFont="1" applyBorder="1"/>
    <xf numFmtId="0" fontId="5" fillId="4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10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5" fillId="4" borderId="1" xfId="0" applyFont="1" applyFill="1" applyBorder="1"/>
    <xf numFmtId="0" fontId="5" fillId="4" borderId="1" xfId="0" applyFont="1" applyFill="1" applyBorder="1" applyAlignment="1">
      <alignment wrapText="1"/>
    </xf>
    <xf numFmtId="0" fontId="6" fillId="6" borderId="1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5" xfId="0" applyFont="1" applyFill="1" applyBorder="1"/>
    <xf numFmtId="0" fontId="1" fillId="0" borderId="1" xfId="0" applyFont="1" applyBorder="1" applyAlignment="1">
      <alignment vertical="top"/>
    </xf>
    <xf numFmtId="0" fontId="10" fillId="2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vertical="top"/>
    </xf>
    <xf numFmtId="0" fontId="5" fillId="4" borderId="2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 wrapText="1"/>
    </xf>
    <xf numFmtId="0" fontId="5" fillId="7" borderId="1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top" wrapText="1"/>
    </xf>
    <xf numFmtId="0" fontId="7" fillId="1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top"/>
    </xf>
    <xf numFmtId="0" fontId="5" fillId="4" borderId="10" xfId="0" applyFont="1" applyFill="1" applyBorder="1" applyAlignment="1">
      <alignment horizontal="left"/>
    </xf>
    <xf numFmtId="0" fontId="5" fillId="0" borderId="5" xfId="0" applyFont="1" applyBorder="1" applyAlignment="1">
      <alignment horizontal="left" vertical="top" wrapText="1"/>
    </xf>
    <xf numFmtId="0" fontId="0" fillId="13" borderId="0" xfId="0" applyFill="1"/>
    <xf numFmtId="0" fontId="6" fillId="2" borderId="0" xfId="0" applyFont="1" applyFill="1" applyAlignment="1">
      <alignment horizontal="left"/>
    </xf>
    <xf numFmtId="0" fontId="6" fillId="2" borderId="10" xfId="0" applyFont="1" applyFill="1" applyBorder="1" applyAlignment="1">
      <alignment horizontal="left"/>
    </xf>
    <xf numFmtId="0" fontId="6" fillId="6" borderId="10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5" fillId="6" borderId="10" xfId="0" applyFont="1" applyFill="1" applyBorder="1" applyAlignment="1">
      <alignment horizontal="left"/>
    </xf>
    <xf numFmtId="0" fontId="5" fillId="6" borderId="12" xfId="0" applyFont="1" applyFill="1" applyBorder="1" applyAlignment="1">
      <alignment horizontal="left"/>
    </xf>
    <xf numFmtId="0" fontId="1" fillId="0" borderId="10" xfId="0" applyFont="1" applyBorder="1" applyAlignment="1">
      <alignment vertical="top"/>
    </xf>
    <xf numFmtId="0" fontId="10" fillId="2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wrapText="1"/>
    </xf>
    <xf numFmtId="0" fontId="5" fillId="7" borderId="1" xfId="0" applyFont="1" applyFill="1" applyBorder="1" applyAlignment="1">
      <alignment horizontal="left"/>
    </xf>
    <xf numFmtId="0" fontId="8" fillId="2" borderId="1" xfId="0" applyFont="1" applyFill="1" applyBorder="1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4" borderId="0" xfId="0" applyFont="1" applyFill="1" applyAlignment="1">
      <alignment horizontal="left" vertical="center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5" fillId="0" borderId="0" xfId="0" applyFont="1" applyAlignment="1">
      <alignment horizontal="left" vertical="center" indent="2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5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2" fillId="8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left" vertical="center" wrapText="1"/>
    </xf>
    <xf numFmtId="0" fontId="2" fillId="11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1" fillId="7" borderId="1" xfId="0" applyFont="1" applyFill="1" applyBorder="1" applyAlignment="1">
      <alignment horizontal="left" wrapText="1"/>
    </xf>
    <xf numFmtId="0" fontId="2" fillId="7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vertical="top"/>
    </xf>
    <xf numFmtId="0" fontId="6" fillId="2" borderId="1" xfId="0" applyFont="1" applyFill="1" applyBorder="1"/>
    <xf numFmtId="0" fontId="6" fillId="4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vertical="center"/>
    </xf>
    <xf numFmtId="0" fontId="1" fillId="2" borderId="8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8" fillId="2" borderId="4" xfId="0" applyFont="1" applyFill="1" applyBorder="1"/>
    <xf numFmtId="0" fontId="5" fillId="2" borderId="1" xfId="0" applyFont="1" applyFill="1" applyBorder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1" xfId="0" applyFont="1" applyBorder="1" applyAlignment="1">
      <alignment wrapText="1"/>
    </xf>
    <xf numFmtId="0" fontId="6" fillId="0" borderId="3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6" fillId="2" borderId="2" xfId="0" applyFont="1" applyFill="1" applyBorder="1" applyAlignment="1">
      <alignment horizontal="left" vertical="top"/>
    </xf>
    <xf numFmtId="0" fontId="6" fillId="2" borderId="9" xfId="0" applyFont="1" applyFill="1" applyBorder="1" applyAlignment="1">
      <alignment horizontal="left" vertical="top"/>
    </xf>
    <xf numFmtId="0" fontId="6" fillId="2" borderId="3" xfId="0" applyFont="1" applyFill="1" applyBorder="1" applyAlignment="1">
      <alignment horizontal="left" vertical="top"/>
    </xf>
    <xf numFmtId="0" fontId="6" fillId="6" borderId="2" xfId="0" applyFont="1" applyFill="1" applyBorder="1" applyAlignment="1">
      <alignment horizontal="left" vertical="top"/>
    </xf>
    <xf numFmtId="0" fontId="6" fillId="6" borderId="3" xfId="0" applyFont="1" applyFill="1" applyBorder="1" applyAlignment="1">
      <alignment horizontal="left" vertical="top"/>
    </xf>
    <xf numFmtId="0" fontId="7" fillId="3" borderId="3" xfId="0" applyFont="1" applyFill="1" applyBorder="1" applyAlignment="1">
      <alignment horizontal="left" vertical="top"/>
    </xf>
    <xf numFmtId="0" fontId="6" fillId="10" borderId="2" xfId="0" applyFont="1" applyFill="1" applyBorder="1" applyAlignment="1">
      <alignment horizontal="left" vertical="top"/>
    </xf>
    <xf numFmtId="0" fontId="6" fillId="10" borderId="3" xfId="0" applyFont="1" applyFill="1" applyBorder="1" applyAlignment="1">
      <alignment horizontal="left" vertical="top"/>
    </xf>
    <xf numFmtId="0" fontId="6" fillId="11" borderId="2" xfId="0" applyFont="1" applyFill="1" applyBorder="1" applyAlignment="1">
      <alignment horizontal="left" vertical="top"/>
    </xf>
    <xf numFmtId="0" fontId="6" fillId="11" borderId="3" xfId="0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left" vertical="top"/>
    </xf>
    <xf numFmtId="0" fontId="6" fillId="2" borderId="11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left" vertical="top"/>
    </xf>
    <xf numFmtId="0" fontId="5" fillId="2" borderId="10" xfId="0" applyFont="1" applyFill="1" applyBorder="1" applyAlignment="1">
      <alignment horizontal="left" vertical="top"/>
    </xf>
    <xf numFmtId="0" fontId="6" fillId="7" borderId="7" xfId="0" applyFont="1" applyFill="1" applyBorder="1" applyAlignment="1">
      <alignment horizontal="left" vertical="top"/>
    </xf>
    <xf numFmtId="0" fontId="5" fillId="7" borderId="2" xfId="0" applyFont="1" applyFill="1" applyBorder="1" applyAlignment="1">
      <alignment horizontal="left" vertical="top"/>
    </xf>
    <xf numFmtId="0" fontId="5" fillId="7" borderId="3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6" fillId="9" borderId="2" xfId="0" applyFont="1" applyFill="1" applyBorder="1" applyAlignment="1">
      <alignment horizontal="left" vertical="top"/>
    </xf>
    <xf numFmtId="0" fontId="6" fillId="9" borderId="3" xfId="0" applyFont="1" applyFill="1" applyBorder="1" applyAlignment="1">
      <alignment horizontal="left" vertical="top"/>
    </xf>
    <xf numFmtId="0" fontId="12" fillId="4" borderId="1" xfId="0" applyFont="1" applyFill="1" applyBorder="1" applyAlignment="1">
      <alignment horizontal="left" vertical="top"/>
    </xf>
    <xf numFmtId="0" fontId="12" fillId="4" borderId="10" xfId="0" applyFont="1" applyFill="1" applyBorder="1" applyAlignment="1">
      <alignment horizontal="left" vertical="top"/>
    </xf>
    <xf numFmtId="0" fontId="6" fillId="2" borderId="6" xfId="0" applyFont="1" applyFill="1" applyBorder="1" applyAlignment="1">
      <alignment horizontal="left" vertical="top"/>
    </xf>
    <xf numFmtId="0" fontId="6" fillId="2" borderId="5" xfId="0" applyFont="1" applyFill="1" applyBorder="1" applyAlignment="1">
      <alignment horizontal="left" vertical="top"/>
    </xf>
    <xf numFmtId="0" fontId="6" fillId="2" borderId="13" xfId="0" applyFont="1" applyFill="1" applyBorder="1" applyAlignment="1">
      <alignment horizontal="left" vertical="top"/>
    </xf>
    <xf numFmtId="0" fontId="6" fillId="2" borderId="8" xfId="0" applyFont="1" applyFill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7" fillId="12" borderId="1" xfId="0" applyFont="1" applyFill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/>
    </xf>
    <xf numFmtId="0" fontId="6" fillId="2" borderId="16" xfId="0" applyFont="1" applyFill="1" applyBorder="1" applyAlignment="1">
      <alignment horizontal="left" vertical="top"/>
    </xf>
    <xf numFmtId="0" fontId="6" fillId="2" borderId="15" xfId="0" applyFont="1" applyFill="1" applyBorder="1" applyAlignment="1">
      <alignment horizontal="left" vertical="top"/>
    </xf>
    <xf numFmtId="0" fontId="6" fillId="2" borderId="7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vertical="center" wrapText="1"/>
    </xf>
    <xf numFmtId="0" fontId="16" fillId="0" borderId="1" xfId="0" applyFont="1" applyBorder="1"/>
    <xf numFmtId="0" fontId="9" fillId="0" borderId="1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64"/>
  <sheetViews>
    <sheetView tabSelected="1" view="pageBreakPreview" zoomScale="70" zoomScaleNormal="80" zoomScaleSheetLayoutView="70" workbookViewId="0">
      <selection activeCell="A53" sqref="A53:I64"/>
    </sheetView>
  </sheetViews>
  <sheetFormatPr defaultColWidth="17.44140625" defaultRowHeight="14.4" x14ac:dyDescent="0.3"/>
  <cols>
    <col min="1" max="1" width="4.109375" customWidth="1"/>
    <col min="2" max="2" width="28.109375" customWidth="1"/>
    <col min="3" max="3" width="22.44140625" customWidth="1"/>
    <col min="4" max="4" width="9.88671875" customWidth="1"/>
    <col min="5" max="8" width="10.88671875" customWidth="1"/>
    <col min="9" max="9" width="26.88671875" customWidth="1"/>
  </cols>
  <sheetData>
    <row r="1" spans="1:9" ht="15.6" x14ac:dyDescent="0.3">
      <c r="A1" s="111" t="s">
        <v>410</v>
      </c>
      <c r="B1" s="111"/>
      <c r="C1" s="111"/>
      <c r="D1" s="111"/>
      <c r="E1" s="111"/>
      <c r="F1" s="111"/>
      <c r="G1" s="111"/>
      <c r="H1" s="111"/>
      <c r="I1" s="111"/>
    </row>
    <row r="2" spans="1:9" ht="15.6" x14ac:dyDescent="0.3">
      <c r="A2" s="112" t="s">
        <v>402</v>
      </c>
      <c r="B2" s="112"/>
      <c r="C2" s="112"/>
      <c r="D2" s="112"/>
      <c r="E2" s="112"/>
      <c r="F2" s="112"/>
      <c r="G2" s="112"/>
      <c r="H2" s="112"/>
      <c r="I2" s="112"/>
    </row>
    <row r="3" spans="1:9" ht="15.6" x14ac:dyDescent="0.3">
      <c r="A3" s="62"/>
      <c r="B3" s="63"/>
      <c r="C3" s="64"/>
      <c r="D3" s="65"/>
      <c r="E3" s="46"/>
      <c r="F3" s="46"/>
      <c r="G3" s="63"/>
      <c r="H3" s="66"/>
      <c r="I3" s="66"/>
    </row>
    <row r="4" spans="1:9" ht="15.6" x14ac:dyDescent="0.3">
      <c r="A4" s="67" t="s">
        <v>411</v>
      </c>
      <c r="B4" s="63"/>
      <c r="C4" s="64"/>
      <c r="D4" s="65"/>
      <c r="E4" s="46"/>
      <c r="F4" s="46"/>
      <c r="G4" s="63"/>
      <c r="H4" s="66"/>
      <c r="I4" s="66"/>
    </row>
    <row r="5" spans="1:9" ht="15.6" x14ac:dyDescent="0.3">
      <c r="A5" s="68" t="s">
        <v>421</v>
      </c>
      <c r="B5" s="69"/>
      <c r="C5" s="64"/>
      <c r="D5" s="65"/>
      <c r="E5" s="46"/>
      <c r="F5" s="46"/>
      <c r="G5" s="69"/>
      <c r="H5" s="66"/>
      <c r="I5" s="66"/>
    </row>
    <row r="6" spans="1:9" ht="15.6" x14ac:dyDescent="0.3">
      <c r="A6" s="68"/>
      <c r="B6" s="70"/>
      <c r="C6" s="64"/>
      <c r="D6" s="65"/>
      <c r="E6" s="46"/>
      <c r="F6" s="46"/>
      <c r="G6" s="71"/>
      <c r="H6" s="66"/>
      <c r="I6" s="66"/>
    </row>
    <row r="7" spans="1:9" ht="14.25" customHeight="1" x14ac:dyDescent="0.3">
      <c r="A7" s="68" t="s">
        <v>404</v>
      </c>
      <c r="B7" s="72"/>
      <c r="C7" s="64"/>
      <c r="D7" s="65"/>
      <c r="E7" s="46"/>
      <c r="F7" s="46"/>
      <c r="G7" s="72"/>
      <c r="H7" s="66"/>
      <c r="I7" s="66"/>
    </row>
    <row r="8" spans="1:9" ht="15.6" x14ac:dyDescent="0.3">
      <c r="A8" s="73" t="s">
        <v>405</v>
      </c>
      <c r="B8" s="63"/>
      <c r="C8" s="64"/>
      <c r="D8" s="65"/>
      <c r="E8" s="46"/>
      <c r="F8" s="46"/>
      <c r="G8" s="63"/>
      <c r="H8" s="66"/>
      <c r="I8" s="66"/>
    </row>
    <row r="9" spans="1:9" ht="15.6" x14ac:dyDescent="0.3">
      <c r="A9" s="74" t="s">
        <v>406</v>
      </c>
      <c r="B9" s="63"/>
      <c r="C9" s="64"/>
      <c r="D9" s="65"/>
      <c r="E9" s="46"/>
      <c r="F9" s="46"/>
      <c r="G9" s="63"/>
      <c r="H9" s="66"/>
      <c r="I9" s="66"/>
    </row>
    <row r="10" spans="1:9" ht="15.6" x14ac:dyDescent="0.3">
      <c r="A10" s="75" t="s">
        <v>407</v>
      </c>
      <c r="B10" s="63"/>
      <c r="C10" s="64"/>
      <c r="D10" s="65"/>
      <c r="E10" s="46"/>
      <c r="F10" s="46"/>
      <c r="G10" s="63"/>
      <c r="H10" s="66"/>
      <c r="I10" s="66"/>
    </row>
    <row r="11" spans="1:9" ht="15.6" x14ac:dyDescent="0.3">
      <c r="A11" s="75" t="s">
        <v>408</v>
      </c>
      <c r="B11" s="76"/>
      <c r="C11" s="76"/>
      <c r="D11" s="76"/>
      <c r="E11" s="76"/>
      <c r="F11" s="76"/>
      <c r="G11" s="76"/>
      <c r="H11" s="77"/>
      <c r="I11" s="77"/>
    </row>
    <row r="12" spans="1:9" ht="15.6" x14ac:dyDescent="0.3">
      <c r="A12" s="75" t="s">
        <v>409</v>
      </c>
      <c r="B12" s="46"/>
      <c r="C12" s="78"/>
      <c r="D12" s="65"/>
      <c r="E12" s="46"/>
      <c r="F12" s="46"/>
      <c r="G12" s="46"/>
      <c r="H12" s="79"/>
      <c r="I12" s="79"/>
    </row>
    <row r="13" spans="1:9" ht="15.6" x14ac:dyDescent="0.3">
      <c r="A13" s="75"/>
      <c r="B13" s="46"/>
      <c r="C13" s="78"/>
      <c r="D13" s="65"/>
      <c r="E13" s="46"/>
      <c r="F13" s="46"/>
      <c r="G13" s="46"/>
      <c r="H13" s="79"/>
      <c r="I13" s="79"/>
    </row>
    <row r="14" spans="1:9" ht="15.6" x14ac:dyDescent="0.3">
      <c r="A14" s="80"/>
      <c r="B14" s="46"/>
      <c r="C14" s="78"/>
      <c r="D14" s="65"/>
      <c r="E14" s="46"/>
      <c r="F14" s="46"/>
      <c r="G14" s="46"/>
      <c r="H14" s="79"/>
      <c r="I14" s="79"/>
    </row>
    <row r="15" spans="1:9" ht="15.75" customHeight="1" x14ac:dyDescent="0.3">
      <c r="A15" s="80"/>
      <c r="B15" s="81"/>
      <c r="C15" s="78"/>
      <c r="D15" s="65"/>
      <c r="E15" s="46"/>
      <c r="F15" s="46"/>
      <c r="G15" s="81"/>
      <c r="H15" s="79"/>
      <c r="I15" s="79"/>
    </row>
    <row r="16" spans="1:9" ht="41.4" x14ac:dyDescent="0.3">
      <c r="A16" s="55" t="s">
        <v>2</v>
      </c>
      <c r="B16" s="55" t="s">
        <v>7</v>
      </c>
      <c r="C16" s="55" t="s">
        <v>4</v>
      </c>
      <c r="D16" s="55" t="s">
        <v>5</v>
      </c>
      <c r="E16" s="55" t="s">
        <v>6</v>
      </c>
      <c r="F16" s="55"/>
      <c r="G16" s="55"/>
      <c r="H16" s="55"/>
      <c r="I16" s="55" t="s">
        <v>3</v>
      </c>
    </row>
    <row r="17" spans="1:9" x14ac:dyDescent="0.3">
      <c r="A17" s="57">
        <v>1</v>
      </c>
      <c r="B17" s="82" t="s">
        <v>56</v>
      </c>
      <c r="C17" s="83" t="s">
        <v>57</v>
      </c>
      <c r="D17" s="84">
        <v>7</v>
      </c>
      <c r="E17" s="82" t="s">
        <v>1</v>
      </c>
      <c r="F17" s="82" t="s">
        <v>224</v>
      </c>
      <c r="G17" s="82">
        <v>18</v>
      </c>
      <c r="H17" s="82" t="s">
        <v>399</v>
      </c>
      <c r="I17" s="82" t="s">
        <v>42</v>
      </c>
    </row>
    <row r="18" spans="1:9" x14ac:dyDescent="0.3">
      <c r="A18" s="57">
        <v>2</v>
      </c>
      <c r="B18" s="82" t="s">
        <v>58</v>
      </c>
      <c r="C18" s="83" t="s">
        <v>57</v>
      </c>
      <c r="D18" s="84">
        <v>7</v>
      </c>
      <c r="E18" s="82" t="s">
        <v>1</v>
      </c>
      <c r="F18" s="82" t="s">
        <v>225</v>
      </c>
      <c r="G18" s="82">
        <v>20</v>
      </c>
      <c r="H18" s="82" t="s">
        <v>399</v>
      </c>
      <c r="I18" s="82" t="s">
        <v>11</v>
      </c>
    </row>
    <row r="19" spans="1:9" x14ac:dyDescent="0.3">
      <c r="A19" s="57">
        <v>3</v>
      </c>
      <c r="B19" s="82" t="s">
        <v>59</v>
      </c>
      <c r="C19" s="83" t="s">
        <v>57</v>
      </c>
      <c r="D19" s="84">
        <v>7</v>
      </c>
      <c r="E19" s="82" t="s">
        <v>1</v>
      </c>
      <c r="F19" s="82" t="s">
        <v>226</v>
      </c>
      <c r="G19" s="82">
        <v>22</v>
      </c>
      <c r="H19" s="82" t="s">
        <v>397</v>
      </c>
      <c r="I19" s="82" t="s">
        <v>39</v>
      </c>
    </row>
    <row r="20" spans="1:9" ht="28.2" x14ac:dyDescent="0.3">
      <c r="A20" s="57">
        <v>4</v>
      </c>
      <c r="B20" s="85" t="s">
        <v>60</v>
      </c>
      <c r="C20" s="83" t="s">
        <v>57</v>
      </c>
      <c r="D20" s="84">
        <v>7</v>
      </c>
      <c r="E20" s="82" t="s">
        <v>1</v>
      </c>
      <c r="F20" s="82" t="s">
        <v>227</v>
      </c>
      <c r="G20" s="82">
        <v>7</v>
      </c>
      <c r="H20" s="82" t="s">
        <v>400</v>
      </c>
      <c r="I20" s="85" t="s">
        <v>18</v>
      </c>
    </row>
    <row r="21" spans="1:9" ht="28.2" x14ac:dyDescent="0.3">
      <c r="A21" s="57">
        <v>5</v>
      </c>
      <c r="B21" s="82" t="s">
        <v>61</v>
      </c>
      <c r="C21" s="83" t="s">
        <v>57</v>
      </c>
      <c r="D21" s="84">
        <v>7</v>
      </c>
      <c r="E21" s="82" t="s">
        <v>1</v>
      </c>
      <c r="F21" s="82" t="s">
        <v>228</v>
      </c>
      <c r="G21" s="82">
        <v>8</v>
      </c>
      <c r="H21" s="82" t="s">
        <v>400</v>
      </c>
      <c r="I21" s="82" t="s">
        <v>17</v>
      </c>
    </row>
    <row r="22" spans="1:9" x14ac:dyDescent="0.3">
      <c r="A22" s="57">
        <v>6</v>
      </c>
      <c r="B22" s="86" t="s">
        <v>82</v>
      </c>
      <c r="C22" s="83" t="s">
        <v>57</v>
      </c>
      <c r="D22" s="84">
        <v>7</v>
      </c>
      <c r="E22" s="82" t="s">
        <v>1</v>
      </c>
      <c r="F22" s="82" t="s">
        <v>229</v>
      </c>
      <c r="G22" s="82">
        <v>24</v>
      </c>
      <c r="H22" s="82" t="s">
        <v>396</v>
      </c>
      <c r="I22" s="86" t="s">
        <v>36</v>
      </c>
    </row>
    <row r="23" spans="1:9" ht="15.75" customHeight="1" x14ac:dyDescent="0.3">
      <c r="A23" s="57">
        <v>7</v>
      </c>
      <c r="B23" s="87" t="s">
        <v>62</v>
      </c>
      <c r="C23" s="83" t="s">
        <v>57</v>
      </c>
      <c r="D23" s="84">
        <v>7</v>
      </c>
      <c r="E23" s="82" t="s">
        <v>1</v>
      </c>
      <c r="F23" s="82" t="s">
        <v>230</v>
      </c>
      <c r="G23" s="82">
        <v>23</v>
      </c>
      <c r="H23" s="82" t="s">
        <v>397</v>
      </c>
      <c r="I23" s="82" t="s">
        <v>13</v>
      </c>
    </row>
    <row r="24" spans="1:9" ht="28.2" x14ac:dyDescent="0.3">
      <c r="A24" s="57">
        <v>8</v>
      </c>
      <c r="B24" s="82" t="s">
        <v>63</v>
      </c>
      <c r="C24" s="83" t="s">
        <v>57</v>
      </c>
      <c r="D24" s="84">
        <v>7</v>
      </c>
      <c r="E24" s="82" t="s">
        <v>1</v>
      </c>
      <c r="F24" s="82" t="s">
        <v>231</v>
      </c>
      <c r="G24" s="82">
        <v>13</v>
      </c>
      <c r="H24" s="82" t="s">
        <v>400</v>
      </c>
      <c r="I24" s="82" t="s">
        <v>32</v>
      </c>
    </row>
    <row r="25" spans="1:9" ht="28.2" x14ac:dyDescent="0.3">
      <c r="A25" s="57">
        <v>9</v>
      </c>
      <c r="B25" s="82" t="s">
        <v>64</v>
      </c>
      <c r="C25" s="83" t="s">
        <v>57</v>
      </c>
      <c r="D25" s="84">
        <v>7</v>
      </c>
      <c r="E25" s="82" t="s">
        <v>1</v>
      </c>
      <c r="F25" s="82" t="s">
        <v>232</v>
      </c>
      <c r="G25" s="82">
        <v>10</v>
      </c>
      <c r="H25" s="82" t="s">
        <v>400</v>
      </c>
      <c r="I25" s="82" t="s">
        <v>52</v>
      </c>
    </row>
    <row r="26" spans="1:9" x14ac:dyDescent="0.3">
      <c r="A26" s="57">
        <v>10</v>
      </c>
      <c r="B26" s="82" t="s">
        <v>83</v>
      </c>
      <c r="C26" s="83" t="s">
        <v>57</v>
      </c>
      <c r="D26" s="84">
        <v>7</v>
      </c>
      <c r="E26" s="82" t="s">
        <v>1</v>
      </c>
      <c r="F26" s="82" t="s">
        <v>233</v>
      </c>
      <c r="G26" s="82">
        <v>19</v>
      </c>
      <c r="H26" s="82" t="s">
        <v>399</v>
      </c>
      <c r="I26" s="88" t="s">
        <v>37</v>
      </c>
    </row>
    <row r="27" spans="1:9" ht="28.2" x14ac:dyDescent="0.3">
      <c r="A27" s="57">
        <v>11</v>
      </c>
      <c r="B27" s="82" t="s">
        <v>65</v>
      </c>
      <c r="C27" s="83" t="s">
        <v>57</v>
      </c>
      <c r="D27" s="84">
        <v>7</v>
      </c>
      <c r="E27" s="82" t="s">
        <v>1</v>
      </c>
      <c r="F27" s="82" t="s">
        <v>234</v>
      </c>
      <c r="G27" s="82">
        <v>11</v>
      </c>
      <c r="H27" s="82" t="s">
        <v>400</v>
      </c>
      <c r="I27" s="82" t="s">
        <v>33</v>
      </c>
    </row>
    <row r="28" spans="1:9" x14ac:dyDescent="0.3">
      <c r="A28" s="57">
        <v>12</v>
      </c>
      <c r="B28" s="82" t="s">
        <v>66</v>
      </c>
      <c r="C28" s="83" t="s">
        <v>57</v>
      </c>
      <c r="D28" s="84">
        <v>7</v>
      </c>
      <c r="E28" s="82" t="s">
        <v>1</v>
      </c>
      <c r="F28" s="82" t="s">
        <v>235</v>
      </c>
      <c r="G28" s="82">
        <v>27</v>
      </c>
      <c r="H28" s="82" t="s">
        <v>395</v>
      </c>
      <c r="I28" s="89" t="s">
        <v>28</v>
      </c>
    </row>
    <row r="29" spans="1:9" x14ac:dyDescent="0.3">
      <c r="A29" s="57">
        <v>13</v>
      </c>
      <c r="B29" s="82" t="s">
        <v>67</v>
      </c>
      <c r="C29" s="83" t="s">
        <v>57</v>
      </c>
      <c r="D29" s="84">
        <v>7</v>
      </c>
      <c r="E29" s="82" t="s">
        <v>1</v>
      </c>
      <c r="F29" s="82" t="s">
        <v>236</v>
      </c>
      <c r="G29" s="82">
        <v>19</v>
      </c>
      <c r="H29" s="82" t="s">
        <v>399</v>
      </c>
      <c r="I29" s="82" t="s">
        <v>30</v>
      </c>
    </row>
    <row r="30" spans="1:9" ht="17.25" customHeight="1" x14ac:dyDescent="0.3">
      <c r="A30" s="57">
        <v>14</v>
      </c>
      <c r="B30" s="82" t="s">
        <v>68</v>
      </c>
      <c r="C30" s="83" t="s">
        <v>57</v>
      </c>
      <c r="D30" s="84">
        <v>7</v>
      </c>
      <c r="E30" s="82" t="s">
        <v>1</v>
      </c>
      <c r="F30" s="82" t="s">
        <v>237</v>
      </c>
      <c r="G30" s="82">
        <v>24</v>
      </c>
      <c r="H30" s="82" t="s">
        <v>396</v>
      </c>
      <c r="I30" s="82" t="s">
        <v>44</v>
      </c>
    </row>
    <row r="31" spans="1:9" x14ac:dyDescent="0.3">
      <c r="A31" s="57">
        <v>15</v>
      </c>
      <c r="B31" s="82" t="s">
        <v>84</v>
      </c>
      <c r="C31" s="83" t="s">
        <v>57</v>
      </c>
      <c r="D31" s="84">
        <v>7</v>
      </c>
      <c r="E31" s="82" t="s">
        <v>1</v>
      </c>
      <c r="F31" s="82" t="s">
        <v>238</v>
      </c>
      <c r="G31" s="82">
        <v>18</v>
      </c>
      <c r="H31" s="82" t="s">
        <v>399</v>
      </c>
      <c r="I31" s="82" t="s">
        <v>20</v>
      </c>
    </row>
    <row r="32" spans="1:9" x14ac:dyDescent="0.3">
      <c r="A32" s="57">
        <v>16</v>
      </c>
      <c r="B32" s="90" t="s">
        <v>69</v>
      </c>
      <c r="C32" s="83" t="s">
        <v>57</v>
      </c>
      <c r="D32" s="84">
        <v>7</v>
      </c>
      <c r="E32" s="82" t="s">
        <v>1</v>
      </c>
      <c r="F32" s="82" t="s">
        <v>239</v>
      </c>
      <c r="G32" s="82">
        <v>20</v>
      </c>
      <c r="H32" s="82" t="s">
        <v>399</v>
      </c>
      <c r="I32" s="90" t="s">
        <v>21</v>
      </c>
    </row>
    <row r="33" spans="1:9" x14ac:dyDescent="0.3">
      <c r="A33" s="57">
        <v>17</v>
      </c>
      <c r="B33" s="91" t="s">
        <v>70</v>
      </c>
      <c r="C33" s="83" t="s">
        <v>57</v>
      </c>
      <c r="D33" s="84">
        <v>7</v>
      </c>
      <c r="E33" s="82" t="s">
        <v>1</v>
      </c>
      <c r="F33" s="82" t="s">
        <v>240</v>
      </c>
      <c r="G33" s="82">
        <v>19</v>
      </c>
      <c r="H33" s="82" t="s">
        <v>399</v>
      </c>
      <c r="I33" s="91" t="s">
        <v>15</v>
      </c>
    </row>
    <row r="34" spans="1:9" ht="28.2" x14ac:dyDescent="0.3">
      <c r="A34" s="57">
        <v>18</v>
      </c>
      <c r="B34" s="82" t="s">
        <v>71</v>
      </c>
      <c r="C34" s="83" t="s">
        <v>57</v>
      </c>
      <c r="D34" s="84">
        <v>7</v>
      </c>
      <c r="E34" s="82" t="s">
        <v>1</v>
      </c>
      <c r="F34" s="82" t="s">
        <v>241</v>
      </c>
      <c r="G34" s="82">
        <v>12</v>
      </c>
      <c r="H34" s="82" t="s">
        <v>400</v>
      </c>
      <c r="I34" s="82" t="s">
        <v>87</v>
      </c>
    </row>
    <row r="35" spans="1:9" ht="28.2" x14ac:dyDescent="0.3">
      <c r="A35" s="57">
        <v>19</v>
      </c>
      <c r="B35" s="82" t="s">
        <v>72</v>
      </c>
      <c r="C35" s="83" t="s">
        <v>57</v>
      </c>
      <c r="D35" s="84">
        <v>7</v>
      </c>
      <c r="E35" s="82" t="s">
        <v>1</v>
      </c>
      <c r="F35" s="82" t="s">
        <v>242</v>
      </c>
      <c r="G35" s="82">
        <v>16</v>
      </c>
      <c r="H35" s="82" t="s">
        <v>400</v>
      </c>
      <c r="I35" s="89" t="s">
        <v>49</v>
      </c>
    </row>
    <row r="36" spans="1:9" x14ac:dyDescent="0.3">
      <c r="A36" s="57">
        <v>20</v>
      </c>
      <c r="B36" s="82" t="s">
        <v>73</v>
      </c>
      <c r="C36" s="83" t="s">
        <v>57</v>
      </c>
      <c r="D36" s="84">
        <v>7</v>
      </c>
      <c r="E36" s="82" t="s">
        <v>1</v>
      </c>
      <c r="F36" s="82" t="s">
        <v>243</v>
      </c>
      <c r="G36" s="82">
        <v>18</v>
      </c>
      <c r="H36" s="82" t="s">
        <v>399</v>
      </c>
      <c r="I36" s="82" t="s">
        <v>23</v>
      </c>
    </row>
    <row r="37" spans="1:9" x14ac:dyDescent="0.3">
      <c r="A37" s="57">
        <v>21</v>
      </c>
      <c r="B37" s="88" t="s">
        <v>74</v>
      </c>
      <c r="C37" s="83" t="s">
        <v>57</v>
      </c>
      <c r="D37" s="84">
        <v>7</v>
      </c>
      <c r="E37" s="82" t="s">
        <v>1</v>
      </c>
      <c r="F37" s="82" t="s">
        <v>244</v>
      </c>
      <c r="G37" s="82">
        <v>19</v>
      </c>
      <c r="H37" s="82" t="s">
        <v>399</v>
      </c>
      <c r="I37" s="88" t="s">
        <v>10</v>
      </c>
    </row>
    <row r="38" spans="1:9" ht="28.2" x14ac:dyDescent="0.3">
      <c r="A38" s="57">
        <v>22</v>
      </c>
      <c r="B38" s="92" t="s">
        <v>75</v>
      </c>
      <c r="C38" s="83" t="s">
        <v>57</v>
      </c>
      <c r="D38" s="84">
        <v>7</v>
      </c>
      <c r="E38" s="82" t="s">
        <v>1</v>
      </c>
      <c r="F38" s="82" t="s">
        <v>245</v>
      </c>
      <c r="G38" s="82">
        <v>16</v>
      </c>
      <c r="H38" s="82" t="s">
        <v>400</v>
      </c>
      <c r="I38" s="92" t="s">
        <v>24</v>
      </c>
    </row>
    <row r="39" spans="1:9" x14ac:dyDescent="0.3">
      <c r="A39" s="57">
        <v>23</v>
      </c>
      <c r="B39" s="93" t="s">
        <v>76</v>
      </c>
      <c r="C39" s="83" t="s">
        <v>57</v>
      </c>
      <c r="D39" s="84">
        <v>7</v>
      </c>
      <c r="E39" s="82" t="s">
        <v>1</v>
      </c>
      <c r="F39" s="82" t="s">
        <v>246</v>
      </c>
      <c r="G39" s="82">
        <v>18</v>
      </c>
      <c r="H39" s="82" t="s">
        <v>399</v>
      </c>
      <c r="I39" s="93" t="s">
        <v>9</v>
      </c>
    </row>
    <row r="40" spans="1:9" x14ac:dyDescent="0.3">
      <c r="A40" s="57">
        <v>24</v>
      </c>
      <c r="B40" s="94" t="s">
        <v>77</v>
      </c>
      <c r="C40" s="83" t="s">
        <v>57</v>
      </c>
      <c r="D40" s="84">
        <v>7</v>
      </c>
      <c r="E40" s="82" t="s">
        <v>1</v>
      </c>
      <c r="F40" s="82" t="s">
        <v>247</v>
      </c>
      <c r="G40" s="82">
        <v>24</v>
      </c>
      <c r="H40" s="82" t="s">
        <v>396</v>
      </c>
      <c r="I40" s="94" t="s">
        <v>26</v>
      </c>
    </row>
    <row r="41" spans="1:9" x14ac:dyDescent="0.3">
      <c r="A41" s="57">
        <v>25</v>
      </c>
      <c r="B41" s="82" t="s">
        <v>85</v>
      </c>
      <c r="C41" s="83" t="s">
        <v>57</v>
      </c>
      <c r="D41" s="84">
        <v>7</v>
      </c>
      <c r="E41" s="82" t="s">
        <v>1</v>
      </c>
      <c r="F41" s="82" t="s">
        <v>248</v>
      </c>
      <c r="G41" s="82"/>
      <c r="H41" s="82"/>
      <c r="I41" s="82" t="s">
        <v>38</v>
      </c>
    </row>
    <row r="42" spans="1:9" ht="28.2" x14ac:dyDescent="0.3">
      <c r="A42" s="57">
        <v>26</v>
      </c>
      <c r="B42" s="82" t="s">
        <v>86</v>
      </c>
      <c r="C42" s="83" t="s">
        <v>57</v>
      </c>
      <c r="D42" s="84">
        <v>7</v>
      </c>
      <c r="E42" s="82" t="s">
        <v>1</v>
      </c>
      <c r="F42" s="82" t="s">
        <v>249</v>
      </c>
      <c r="G42" s="82">
        <v>6</v>
      </c>
      <c r="H42" s="82" t="s">
        <v>400</v>
      </c>
      <c r="I42" s="82" t="s">
        <v>35</v>
      </c>
    </row>
    <row r="43" spans="1:9" ht="28.2" x14ac:dyDescent="0.3">
      <c r="A43" s="57">
        <v>27</v>
      </c>
      <c r="B43" s="95" t="s">
        <v>78</v>
      </c>
      <c r="C43" s="83" t="s">
        <v>57</v>
      </c>
      <c r="D43" s="84">
        <v>7</v>
      </c>
      <c r="E43" s="82" t="s">
        <v>1</v>
      </c>
      <c r="F43" s="82" t="s">
        <v>250</v>
      </c>
      <c r="G43" s="82">
        <v>15</v>
      </c>
      <c r="H43" s="82" t="s">
        <v>400</v>
      </c>
      <c r="I43" s="82" t="s">
        <v>29</v>
      </c>
    </row>
    <row r="44" spans="1:9" ht="28.2" x14ac:dyDescent="0.3">
      <c r="A44" s="57">
        <v>28</v>
      </c>
      <c r="B44" s="96" t="s">
        <v>79</v>
      </c>
      <c r="C44" s="83" t="s">
        <v>57</v>
      </c>
      <c r="D44" s="84">
        <v>7</v>
      </c>
      <c r="E44" s="82" t="s">
        <v>1</v>
      </c>
      <c r="F44" s="82" t="s">
        <v>251</v>
      </c>
      <c r="G44" s="82">
        <v>17</v>
      </c>
      <c r="H44" s="82" t="s">
        <v>400</v>
      </c>
      <c r="I44" s="87" t="s">
        <v>88</v>
      </c>
    </row>
    <row r="45" spans="1:9" x14ac:dyDescent="0.3">
      <c r="A45" s="57">
        <v>29</v>
      </c>
      <c r="B45" s="97" t="s">
        <v>80</v>
      </c>
      <c r="C45" s="83" t="s">
        <v>57</v>
      </c>
      <c r="D45" s="84">
        <v>7</v>
      </c>
      <c r="E45" s="82" t="s">
        <v>1</v>
      </c>
      <c r="F45" s="82" t="s">
        <v>252</v>
      </c>
      <c r="G45" s="82">
        <v>23</v>
      </c>
      <c r="H45" s="82" t="s">
        <v>397</v>
      </c>
      <c r="I45" s="97" t="s">
        <v>8</v>
      </c>
    </row>
    <row r="46" spans="1:9" x14ac:dyDescent="0.3">
      <c r="A46" s="57">
        <v>30</v>
      </c>
      <c r="B46" s="61" t="s">
        <v>81</v>
      </c>
      <c r="C46" s="83" t="s">
        <v>57</v>
      </c>
      <c r="D46" s="84">
        <v>7</v>
      </c>
      <c r="E46" s="82" t="s">
        <v>1</v>
      </c>
      <c r="F46" s="82" t="s">
        <v>253</v>
      </c>
      <c r="G46" s="82">
        <v>26</v>
      </c>
      <c r="H46" s="82" t="s">
        <v>396</v>
      </c>
      <c r="I46" s="60" t="s">
        <v>54</v>
      </c>
    </row>
    <row r="47" spans="1:9" ht="28.2" x14ac:dyDescent="0.3">
      <c r="A47" s="57">
        <v>31</v>
      </c>
      <c r="B47" s="57" t="s">
        <v>391</v>
      </c>
      <c r="C47" s="83" t="s">
        <v>57</v>
      </c>
      <c r="D47" s="84">
        <v>8</v>
      </c>
      <c r="E47" s="82" t="s">
        <v>1</v>
      </c>
      <c r="F47" s="82" t="s">
        <v>392</v>
      </c>
      <c r="G47" s="82">
        <v>16</v>
      </c>
      <c r="H47" s="82" t="s">
        <v>400</v>
      </c>
      <c r="I47" s="57" t="s">
        <v>29</v>
      </c>
    </row>
    <row r="48" spans="1:9" x14ac:dyDescent="0.3">
      <c r="A48" s="57">
        <v>32</v>
      </c>
      <c r="B48" s="57" t="s">
        <v>393</v>
      </c>
      <c r="C48" s="83" t="s">
        <v>57</v>
      </c>
      <c r="D48" s="84">
        <v>9</v>
      </c>
      <c r="E48" s="82" t="s">
        <v>1</v>
      </c>
      <c r="F48" s="82" t="s">
        <v>394</v>
      </c>
      <c r="G48" s="82">
        <v>18</v>
      </c>
      <c r="H48" s="82" t="s">
        <v>399</v>
      </c>
      <c r="I48" s="57"/>
    </row>
    <row r="53" spans="1:1" ht="15.6" x14ac:dyDescent="0.3">
      <c r="A53" s="73" t="s">
        <v>412</v>
      </c>
    </row>
    <row r="54" spans="1:1" ht="15.6" x14ac:dyDescent="0.3">
      <c r="A54" s="73" t="s">
        <v>413</v>
      </c>
    </row>
    <row r="55" spans="1:1" ht="15.6" x14ac:dyDescent="0.3">
      <c r="A55" s="73"/>
    </row>
    <row r="56" spans="1:1" ht="15.6" x14ac:dyDescent="0.3">
      <c r="A56" s="73" t="s">
        <v>414</v>
      </c>
    </row>
    <row r="57" spans="1:1" ht="15.6" x14ac:dyDescent="0.3">
      <c r="A57" s="73"/>
    </row>
    <row r="58" spans="1:1" ht="15.6" x14ac:dyDescent="0.3">
      <c r="A58" s="73" t="s">
        <v>415</v>
      </c>
    </row>
    <row r="59" spans="1:1" ht="15.6" x14ac:dyDescent="0.3">
      <c r="A59" s="73"/>
    </row>
    <row r="60" spans="1:1" ht="15.6" x14ac:dyDescent="0.3">
      <c r="A60" s="73" t="s">
        <v>416</v>
      </c>
    </row>
    <row r="61" spans="1:1" ht="15.6" x14ac:dyDescent="0.3">
      <c r="A61" s="73" t="s">
        <v>417</v>
      </c>
    </row>
    <row r="62" spans="1:1" ht="15.6" x14ac:dyDescent="0.3">
      <c r="A62" s="73" t="s">
        <v>418</v>
      </c>
    </row>
    <row r="63" spans="1:1" ht="15.6" x14ac:dyDescent="0.3">
      <c r="A63" s="73" t="s">
        <v>419</v>
      </c>
    </row>
    <row r="64" spans="1:1" ht="15.6" x14ac:dyDescent="0.3">
      <c r="A64" s="73" t="s">
        <v>420</v>
      </c>
    </row>
  </sheetData>
  <mergeCells count="2">
    <mergeCell ref="A1:I1"/>
    <mergeCell ref="A2:I2"/>
  </mergeCells>
  <phoneticPr fontId="13" type="noConversion"/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N59"/>
  <sheetViews>
    <sheetView view="pageBreakPreview" topLeftCell="A14" zoomScale="60" zoomScaleNormal="80" workbookViewId="0">
      <selection activeCell="A48" sqref="A48:I59"/>
    </sheetView>
  </sheetViews>
  <sheetFormatPr defaultColWidth="19.88671875" defaultRowHeight="26.25" customHeight="1" x14ac:dyDescent="0.3"/>
  <cols>
    <col min="1" max="1" width="3.88671875" customWidth="1"/>
    <col min="2" max="2" width="29" customWidth="1"/>
    <col min="3" max="3" width="47.5546875" customWidth="1"/>
    <col min="4" max="4" width="10" customWidth="1"/>
    <col min="5" max="7" width="10.6640625" customWidth="1"/>
    <col min="8" max="8" width="13.44140625" customWidth="1"/>
    <col min="9" max="9" width="28.33203125" customWidth="1"/>
    <col min="10" max="10" width="0.109375" customWidth="1"/>
    <col min="11" max="11" width="28.6640625" hidden="1" customWidth="1"/>
    <col min="12" max="14" width="19.88671875" hidden="1" customWidth="1"/>
  </cols>
  <sheetData>
    <row r="1" spans="1:9" ht="35.25" customHeight="1" x14ac:dyDescent="0.3">
      <c r="A1" s="111" t="s">
        <v>410</v>
      </c>
      <c r="B1" s="111"/>
      <c r="C1" s="111"/>
      <c r="D1" s="111"/>
      <c r="E1" s="111"/>
      <c r="F1" s="111"/>
      <c r="G1" s="111"/>
      <c r="H1" s="111"/>
      <c r="I1" s="111"/>
    </row>
    <row r="2" spans="1:9" s="45" customFormat="1" ht="16.5" customHeight="1" x14ac:dyDescent="0.3">
      <c r="A2" s="112" t="s">
        <v>402</v>
      </c>
      <c r="B2" s="112"/>
      <c r="C2" s="112"/>
      <c r="D2" s="112"/>
      <c r="E2" s="112"/>
      <c r="F2" s="112"/>
      <c r="G2" s="112"/>
      <c r="H2" s="112"/>
      <c r="I2" s="112"/>
    </row>
    <row r="3" spans="1:9" s="45" customFormat="1" ht="15" customHeight="1" x14ac:dyDescent="0.3">
      <c r="A3" s="62"/>
      <c r="B3" s="63"/>
      <c r="C3" s="64"/>
      <c r="D3" s="65"/>
      <c r="E3" s="46"/>
      <c r="F3" s="46"/>
      <c r="G3" s="63"/>
      <c r="H3" s="66"/>
      <c r="I3" s="66"/>
    </row>
    <row r="4" spans="1:9" s="45" customFormat="1" ht="15" customHeight="1" x14ac:dyDescent="0.3">
      <c r="A4" s="67" t="s">
        <v>422</v>
      </c>
      <c r="B4" s="63"/>
      <c r="C4" s="64"/>
      <c r="D4" s="65"/>
      <c r="E4" s="46"/>
      <c r="F4" s="46"/>
      <c r="G4" s="63"/>
      <c r="H4" s="66"/>
      <c r="I4" s="66"/>
    </row>
    <row r="5" spans="1:9" s="45" customFormat="1" ht="16.5" customHeight="1" x14ac:dyDescent="0.3">
      <c r="A5" s="68" t="s">
        <v>421</v>
      </c>
      <c r="B5" s="69"/>
      <c r="C5" s="64"/>
      <c r="D5" s="65"/>
      <c r="E5" s="46"/>
      <c r="F5" s="46"/>
      <c r="G5" s="69"/>
      <c r="H5" s="66"/>
      <c r="I5" s="66"/>
    </row>
    <row r="6" spans="1:9" s="45" customFormat="1" ht="14.25" customHeight="1" x14ac:dyDescent="0.3">
      <c r="A6" s="68"/>
      <c r="B6" s="70"/>
      <c r="C6" s="64"/>
      <c r="D6" s="65"/>
      <c r="E6" s="46"/>
      <c r="F6" s="46"/>
      <c r="G6" s="71"/>
      <c r="H6" s="66"/>
      <c r="I6" s="66"/>
    </row>
    <row r="7" spans="1:9" s="45" customFormat="1" ht="13.5" customHeight="1" x14ac:dyDescent="0.3">
      <c r="A7" s="68" t="s">
        <v>404</v>
      </c>
      <c r="B7" s="72"/>
      <c r="C7" s="64"/>
      <c r="D7" s="65"/>
      <c r="E7" s="46"/>
      <c r="F7" s="46"/>
      <c r="G7" s="72"/>
      <c r="H7" s="66"/>
      <c r="I7" s="66"/>
    </row>
    <row r="8" spans="1:9" s="45" customFormat="1" ht="14.25" customHeight="1" x14ac:dyDescent="0.3">
      <c r="A8" s="73" t="s">
        <v>405</v>
      </c>
      <c r="B8" s="63"/>
      <c r="C8" s="64"/>
      <c r="D8" s="65"/>
      <c r="E8" s="46"/>
      <c r="F8" s="46"/>
      <c r="G8" s="63"/>
      <c r="H8" s="66"/>
      <c r="I8" s="66"/>
    </row>
    <row r="9" spans="1:9" s="45" customFormat="1" ht="14.25" customHeight="1" x14ac:dyDescent="0.3">
      <c r="A9" s="74" t="s">
        <v>406</v>
      </c>
      <c r="B9" s="63"/>
      <c r="C9" s="64"/>
      <c r="D9" s="65"/>
      <c r="E9" s="46"/>
      <c r="F9" s="46"/>
      <c r="G9" s="63"/>
      <c r="H9" s="66"/>
      <c r="I9" s="66"/>
    </row>
    <row r="10" spans="1:9" s="45" customFormat="1" ht="15" customHeight="1" x14ac:dyDescent="0.3">
      <c r="A10" s="75" t="s">
        <v>407</v>
      </c>
      <c r="B10" s="63"/>
      <c r="C10" s="64"/>
      <c r="D10" s="65"/>
      <c r="E10" s="46"/>
      <c r="F10" s="46"/>
      <c r="G10" s="63"/>
      <c r="H10" s="66"/>
      <c r="I10" s="66"/>
    </row>
    <row r="11" spans="1:9" ht="13.5" customHeight="1" x14ac:dyDescent="0.3">
      <c r="A11" s="75" t="s">
        <v>408</v>
      </c>
      <c r="B11" s="76"/>
      <c r="C11" s="76"/>
      <c r="D11" s="76"/>
      <c r="E11" s="76"/>
      <c r="F11" s="76"/>
      <c r="G11" s="76"/>
      <c r="H11" s="77"/>
      <c r="I11" s="77"/>
    </row>
    <row r="12" spans="1:9" s="45" customFormat="1" ht="14.25" customHeight="1" x14ac:dyDescent="0.3">
      <c r="A12" s="75" t="s">
        <v>409</v>
      </c>
      <c r="B12" s="46"/>
      <c r="C12" s="78"/>
      <c r="D12" s="65"/>
      <c r="E12" s="46"/>
      <c r="F12" s="46"/>
      <c r="G12" s="46"/>
      <c r="H12" s="79"/>
      <c r="I12" s="79"/>
    </row>
    <row r="13" spans="1:9" s="45" customFormat="1" ht="13.5" customHeight="1" x14ac:dyDescent="0.3">
      <c r="A13" s="75"/>
      <c r="B13" s="46"/>
      <c r="C13" s="78"/>
      <c r="D13" s="65"/>
      <c r="E13" s="46"/>
      <c r="F13" s="46"/>
      <c r="G13" s="46"/>
      <c r="H13" s="79"/>
      <c r="I13" s="79"/>
    </row>
    <row r="14" spans="1:9" s="45" customFormat="1" ht="14.25" customHeight="1" x14ac:dyDescent="0.3">
      <c r="A14" s="80"/>
      <c r="B14" s="46"/>
      <c r="C14" s="78"/>
      <c r="D14" s="65"/>
      <c r="E14" s="46"/>
      <c r="F14" s="46"/>
      <c r="G14" s="46"/>
      <c r="H14" s="79"/>
      <c r="I14" s="79"/>
    </row>
    <row r="15" spans="1:9" s="45" customFormat="1" ht="15" customHeight="1" x14ac:dyDescent="0.3">
      <c r="A15" s="80"/>
      <c r="B15" s="81"/>
      <c r="C15" s="78"/>
      <c r="D15" s="65"/>
      <c r="E15" s="46"/>
      <c r="F15" s="46"/>
      <c r="G15" s="81"/>
      <c r="H15" s="79"/>
      <c r="I15" s="79"/>
    </row>
    <row r="16" spans="1:9" s="45" customFormat="1" ht="39" customHeight="1" x14ac:dyDescent="0.3">
      <c r="A16" s="55" t="s">
        <v>2</v>
      </c>
      <c r="B16" s="56" t="s">
        <v>3</v>
      </c>
      <c r="C16" s="56" t="s">
        <v>4</v>
      </c>
      <c r="D16" s="56" t="s">
        <v>5</v>
      </c>
      <c r="E16" s="56" t="s">
        <v>6</v>
      </c>
      <c r="F16" s="56"/>
      <c r="G16" s="56"/>
      <c r="H16" s="56"/>
      <c r="I16" s="56" t="s">
        <v>7</v>
      </c>
    </row>
    <row r="17" spans="1:9" s="45" customFormat="1" ht="15.75" customHeight="1" x14ac:dyDescent="0.3">
      <c r="A17" s="57">
        <v>1</v>
      </c>
      <c r="B17" s="10" t="s">
        <v>89</v>
      </c>
      <c r="C17" s="100" t="s">
        <v>145</v>
      </c>
      <c r="D17" s="22">
        <v>7</v>
      </c>
      <c r="E17" s="10" t="s">
        <v>1</v>
      </c>
      <c r="F17" s="10" t="s">
        <v>254</v>
      </c>
      <c r="G17" s="10">
        <v>33</v>
      </c>
      <c r="H17" s="10" t="s">
        <v>397</v>
      </c>
      <c r="I17" s="10" t="s">
        <v>32</v>
      </c>
    </row>
    <row r="18" spans="1:9" s="45" customFormat="1" ht="15" customHeight="1" x14ac:dyDescent="0.3">
      <c r="A18" s="57">
        <v>2</v>
      </c>
      <c r="B18" s="10" t="s">
        <v>90</v>
      </c>
      <c r="C18" s="100" t="s">
        <v>145</v>
      </c>
      <c r="D18" s="22">
        <v>7</v>
      </c>
      <c r="E18" s="10" t="s">
        <v>1</v>
      </c>
      <c r="F18" s="10" t="s">
        <v>255</v>
      </c>
      <c r="G18" s="10">
        <v>17</v>
      </c>
      <c r="H18" s="10" t="s">
        <v>400</v>
      </c>
      <c r="I18" s="10" t="s">
        <v>11</v>
      </c>
    </row>
    <row r="19" spans="1:9" s="45" customFormat="1" ht="15.75" customHeight="1" x14ac:dyDescent="0.3">
      <c r="A19" s="57">
        <v>3</v>
      </c>
      <c r="B19" s="6" t="s">
        <v>91</v>
      </c>
      <c r="C19" s="100" t="s">
        <v>145</v>
      </c>
      <c r="D19" s="22">
        <v>7</v>
      </c>
      <c r="E19" s="10" t="s">
        <v>1</v>
      </c>
      <c r="F19" s="10" t="s">
        <v>256</v>
      </c>
      <c r="G19" s="10">
        <v>39</v>
      </c>
      <c r="H19" s="10" t="s">
        <v>396</v>
      </c>
      <c r="I19" s="6" t="s">
        <v>17</v>
      </c>
    </row>
    <row r="20" spans="1:9" ht="12.75" customHeight="1" x14ac:dyDescent="0.3">
      <c r="A20" s="57">
        <v>4</v>
      </c>
      <c r="B20" s="17" t="s">
        <v>114</v>
      </c>
      <c r="C20" s="100" t="s">
        <v>145</v>
      </c>
      <c r="D20" s="22">
        <v>7</v>
      </c>
      <c r="E20" s="10" t="s">
        <v>1</v>
      </c>
      <c r="F20" s="10" t="s">
        <v>257</v>
      </c>
      <c r="G20" s="10">
        <v>31</v>
      </c>
      <c r="H20" s="10" t="s">
        <v>397</v>
      </c>
      <c r="I20" s="10" t="s">
        <v>13</v>
      </c>
    </row>
    <row r="21" spans="1:9" s="45" customFormat="1" ht="14.25" customHeight="1" x14ac:dyDescent="0.3">
      <c r="A21" s="57">
        <v>5</v>
      </c>
      <c r="B21" s="25" t="s">
        <v>92</v>
      </c>
      <c r="C21" s="100" t="s">
        <v>145</v>
      </c>
      <c r="D21" s="22">
        <v>7</v>
      </c>
      <c r="E21" s="10" t="s">
        <v>1</v>
      </c>
      <c r="F21" s="10" t="s">
        <v>258</v>
      </c>
      <c r="G21" s="10">
        <v>23</v>
      </c>
      <c r="H21" s="10" t="s">
        <v>399</v>
      </c>
      <c r="I21" s="25" t="s">
        <v>116</v>
      </c>
    </row>
    <row r="22" spans="1:9" s="45" customFormat="1" ht="15" customHeight="1" x14ac:dyDescent="0.3">
      <c r="A22" s="57">
        <v>6</v>
      </c>
      <c r="B22" s="10" t="s">
        <v>93</v>
      </c>
      <c r="C22" s="100" t="s">
        <v>145</v>
      </c>
      <c r="D22" s="22">
        <v>7</v>
      </c>
      <c r="E22" s="10" t="s">
        <v>1</v>
      </c>
      <c r="F22" s="10" t="s">
        <v>259</v>
      </c>
      <c r="G22" s="10">
        <v>32</v>
      </c>
      <c r="H22" s="10" t="s">
        <v>397</v>
      </c>
      <c r="I22" s="10" t="s">
        <v>30</v>
      </c>
    </row>
    <row r="23" spans="1:9" s="45" customFormat="1" ht="15" customHeight="1" x14ac:dyDescent="0.3">
      <c r="A23" s="57">
        <v>7</v>
      </c>
      <c r="B23" s="10" t="s">
        <v>94</v>
      </c>
      <c r="C23" s="100" t="s">
        <v>145</v>
      </c>
      <c r="D23" s="22">
        <v>7</v>
      </c>
      <c r="E23" s="10" t="s">
        <v>1</v>
      </c>
      <c r="F23" s="10" t="s">
        <v>260</v>
      </c>
      <c r="G23" s="10">
        <v>38</v>
      </c>
      <c r="H23" s="10" t="s">
        <v>396</v>
      </c>
      <c r="I23" s="10" t="s">
        <v>39</v>
      </c>
    </row>
    <row r="24" spans="1:9" s="45" customFormat="1" ht="15" customHeight="1" x14ac:dyDescent="0.3">
      <c r="A24" s="57">
        <v>8</v>
      </c>
      <c r="B24" s="61" t="s">
        <v>111</v>
      </c>
      <c r="C24" s="100" t="s">
        <v>145</v>
      </c>
      <c r="D24" s="22">
        <v>7</v>
      </c>
      <c r="E24" s="10" t="s">
        <v>1</v>
      </c>
      <c r="F24" s="10" t="s">
        <v>261</v>
      </c>
      <c r="G24" s="10"/>
      <c r="H24" s="10"/>
      <c r="I24" s="60" t="s">
        <v>54</v>
      </c>
    </row>
    <row r="25" spans="1:9" s="45" customFormat="1" ht="15.75" customHeight="1" x14ac:dyDescent="0.3">
      <c r="A25" s="57">
        <v>9</v>
      </c>
      <c r="B25" s="10" t="s">
        <v>95</v>
      </c>
      <c r="C25" s="100" t="s">
        <v>145</v>
      </c>
      <c r="D25" s="22">
        <v>7</v>
      </c>
      <c r="E25" s="10" t="s">
        <v>1</v>
      </c>
      <c r="F25" s="10" t="s">
        <v>262</v>
      </c>
      <c r="G25" s="10">
        <v>35</v>
      </c>
      <c r="H25" s="10" t="s">
        <v>397</v>
      </c>
      <c r="I25" s="10" t="s">
        <v>33</v>
      </c>
    </row>
    <row r="26" spans="1:9" s="45" customFormat="1" ht="14.25" customHeight="1" x14ac:dyDescent="0.3">
      <c r="A26" s="57">
        <v>10</v>
      </c>
      <c r="B26" s="10" t="s">
        <v>96</v>
      </c>
      <c r="C26" s="100" t="s">
        <v>145</v>
      </c>
      <c r="D26" s="22">
        <v>7</v>
      </c>
      <c r="E26" s="10" t="s">
        <v>1</v>
      </c>
      <c r="F26" s="10" t="s">
        <v>263</v>
      </c>
      <c r="G26" s="10"/>
      <c r="H26" s="10"/>
      <c r="I26" s="10" t="s">
        <v>43</v>
      </c>
    </row>
    <row r="27" spans="1:9" s="45" customFormat="1" ht="15.75" customHeight="1" x14ac:dyDescent="0.3">
      <c r="A27" s="57">
        <v>11</v>
      </c>
      <c r="B27" s="10" t="s">
        <v>97</v>
      </c>
      <c r="C27" s="100" t="s">
        <v>145</v>
      </c>
      <c r="D27" s="22">
        <v>7</v>
      </c>
      <c r="E27" s="10" t="s">
        <v>1</v>
      </c>
      <c r="F27" s="10" t="s">
        <v>264</v>
      </c>
      <c r="G27" s="10">
        <v>20</v>
      </c>
      <c r="H27" s="10" t="s">
        <v>399</v>
      </c>
      <c r="I27" s="10" t="s">
        <v>52</v>
      </c>
    </row>
    <row r="28" spans="1:9" s="45" customFormat="1" ht="13.5" customHeight="1" x14ac:dyDescent="0.3">
      <c r="A28" s="57">
        <v>12</v>
      </c>
      <c r="B28" s="10" t="s">
        <v>98</v>
      </c>
      <c r="C28" s="100" t="s">
        <v>145</v>
      </c>
      <c r="D28" s="22">
        <v>7</v>
      </c>
      <c r="E28" s="10" t="s">
        <v>1</v>
      </c>
      <c r="F28" s="10" t="s">
        <v>265</v>
      </c>
      <c r="G28" s="10">
        <v>28</v>
      </c>
      <c r="H28" s="10" t="s">
        <v>399</v>
      </c>
      <c r="I28" s="34" t="s">
        <v>28</v>
      </c>
    </row>
    <row r="29" spans="1:9" ht="26.25" customHeight="1" x14ac:dyDescent="0.3">
      <c r="A29" s="57">
        <v>13</v>
      </c>
      <c r="B29" s="10" t="s">
        <v>99</v>
      </c>
      <c r="C29" s="100" t="s">
        <v>145</v>
      </c>
      <c r="D29" s="22">
        <v>7</v>
      </c>
      <c r="E29" s="10" t="s">
        <v>1</v>
      </c>
      <c r="F29" s="10" t="s">
        <v>266</v>
      </c>
      <c r="G29" s="10">
        <v>20</v>
      </c>
      <c r="H29" s="10" t="s">
        <v>399</v>
      </c>
      <c r="I29" s="10" t="s">
        <v>44</v>
      </c>
    </row>
    <row r="30" spans="1:9" ht="26.25" customHeight="1" x14ac:dyDescent="0.3">
      <c r="A30" s="57">
        <v>14</v>
      </c>
      <c r="B30" s="10" t="s">
        <v>112</v>
      </c>
      <c r="C30" s="100" t="s">
        <v>145</v>
      </c>
      <c r="D30" s="22">
        <v>7</v>
      </c>
      <c r="E30" s="10" t="s">
        <v>1</v>
      </c>
      <c r="F30" s="10" t="s">
        <v>267</v>
      </c>
      <c r="G30" s="10">
        <v>6</v>
      </c>
      <c r="H30" s="10" t="s">
        <v>400</v>
      </c>
      <c r="I30" s="10" t="s">
        <v>20</v>
      </c>
    </row>
    <row r="31" spans="1:9" ht="26.25" customHeight="1" x14ac:dyDescent="0.3">
      <c r="A31" s="57">
        <v>15</v>
      </c>
      <c r="B31" s="20" t="s">
        <v>113</v>
      </c>
      <c r="C31" s="100" t="s">
        <v>145</v>
      </c>
      <c r="D31" s="22">
        <v>7</v>
      </c>
      <c r="E31" s="10" t="s">
        <v>1</v>
      </c>
      <c r="F31" s="10" t="s">
        <v>268</v>
      </c>
      <c r="G31" s="10">
        <v>28</v>
      </c>
      <c r="H31" s="10" t="s">
        <v>399</v>
      </c>
      <c r="I31" s="10" t="s">
        <v>19</v>
      </c>
    </row>
    <row r="32" spans="1:9" ht="26.25" customHeight="1" x14ac:dyDescent="0.3">
      <c r="A32" s="57">
        <v>16</v>
      </c>
      <c r="B32" s="10" t="s">
        <v>100</v>
      </c>
      <c r="C32" s="100" t="s">
        <v>145</v>
      </c>
      <c r="D32" s="22">
        <v>7</v>
      </c>
      <c r="E32" s="10" t="s">
        <v>1</v>
      </c>
      <c r="F32" s="10" t="s">
        <v>269</v>
      </c>
      <c r="G32" s="10">
        <v>34</v>
      </c>
      <c r="H32" s="10" t="s">
        <v>397</v>
      </c>
      <c r="I32" s="10" t="s">
        <v>23</v>
      </c>
    </row>
    <row r="33" spans="1:9" ht="26.25" customHeight="1" x14ac:dyDescent="0.3">
      <c r="A33" s="57">
        <v>17</v>
      </c>
      <c r="B33" s="10" t="s">
        <v>101</v>
      </c>
      <c r="C33" s="100" t="s">
        <v>145</v>
      </c>
      <c r="D33" s="22">
        <v>7</v>
      </c>
      <c r="E33" s="10" t="s">
        <v>1</v>
      </c>
      <c r="F33" s="10" t="s">
        <v>270</v>
      </c>
      <c r="G33" s="10">
        <v>39</v>
      </c>
      <c r="H33" s="10" t="s">
        <v>396</v>
      </c>
      <c r="I33" s="10" t="s">
        <v>21</v>
      </c>
    </row>
    <row r="34" spans="1:9" ht="26.25" customHeight="1" x14ac:dyDescent="0.3">
      <c r="A34" s="57">
        <v>18</v>
      </c>
      <c r="B34" s="101" t="s">
        <v>102</v>
      </c>
      <c r="C34" s="100" t="s">
        <v>145</v>
      </c>
      <c r="D34" s="22">
        <v>7</v>
      </c>
      <c r="E34" s="10" t="s">
        <v>1</v>
      </c>
      <c r="F34" s="10" t="s">
        <v>271</v>
      </c>
      <c r="G34" s="10">
        <v>38</v>
      </c>
      <c r="H34" s="10" t="s">
        <v>396</v>
      </c>
      <c r="I34" s="6" t="s">
        <v>10</v>
      </c>
    </row>
    <row r="35" spans="1:9" ht="26.25" customHeight="1" x14ac:dyDescent="0.3">
      <c r="A35" s="57">
        <v>19</v>
      </c>
      <c r="B35" s="10" t="s">
        <v>103</v>
      </c>
      <c r="C35" s="100" t="s">
        <v>145</v>
      </c>
      <c r="D35" s="22">
        <v>7</v>
      </c>
      <c r="E35" s="10" t="s">
        <v>1</v>
      </c>
      <c r="F35" s="10" t="s">
        <v>272</v>
      </c>
      <c r="G35" s="10"/>
      <c r="H35" s="10"/>
      <c r="I35" s="10" t="s">
        <v>24</v>
      </c>
    </row>
    <row r="36" spans="1:9" ht="26.25" customHeight="1" x14ac:dyDescent="0.3">
      <c r="A36" s="57">
        <v>20</v>
      </c>
      <c r="B36" s="58" t="s">
        <v>104</v>
      </c>
      <c r="C36" s="100" t="s">
        <v>145</v>
      </c>
      <c r="D36" s="22">
        <v>7</v>
      </c>
      <c r="E36" s="10" t="s">
        <v>1</v>
      </c>
      <c r="F36" s="10" t="s">
        <v>273</v>
      </c>
      <c r="G36" s="10">
        <v>35</v>
      </c>
      <c r="H36" s="10" t="s">
        <v>397</v>
      </c>
      <c r="I36" s="58" t="s">
        <v>9</v>
      </c>
    </row>
    <row r="37" spans="1:9" ht="26.25" customHeight="1" x14ac:dyDescent="0.3">
      <c r="A37" s="57">
        <v>21</v>
      </c>
      <c r="B37" s="58" t="s">
        <v>105</v>
      </c>
      <c r="C37" s="100" t="s">
        <v>145</v>
      </c>
      <c r="D37" s="22">
        <v>7</v>
      </c>
      <c r="E37" s="10" t="s">
        <v>1</v>
      </c>
      <c r="F37" s="10" t="s">
        <v>274</v>
      </c>
      <c r="G37" s="10">
        <v>32</v>
      </c>
      <c r="H37" s="10" t="s">
        <v>397</v>
      </c>
      <c r="I37" s="58" t="s">
        <v>26</v>
      </c>
    </row>
    <row r="38" spans="1:9" ht="26.25" customHeight="1" x14ac:dyDescent="0.3">
      <c r="A38" s="57">
        <v>22</v>
      </c>
      <c r="B38" s="10" t="s">
        <v>106</v>
      </c>
      <c r="C38" s="100" t="s">
        <v>145</v>
      </c>
      <c r="D38" s="22">
        <v>7</v>
      </c>
      <c r="E38" s="10" t="s">
        <v>1</v>
      </c>
      <c r="F38" s="10" t="s">
        <v>275</v>
      </c>
      <c r="G38" s="10">
        <v>41</v>
      </c>
      <c r="H38" s="10" t="s">
        <v>395</v>
      </c>
      <c r="I38" s="10" t="s">
        <v>25</v>
      </c>
    </row>
    <row r="39" spans="1:9" ht="26.25" customHeight="1" x14ac:dyDescent="0.3">
      <c r="A39" s="57">
        <v>23</v>
      </c>
      <c r="B39" s="98" t="s">
        <v>107</v>
      </c>
      <c r="C39" s="100" t="s">
        <v>145</v>
      </c>
      <c r="D39" s="22">
        <v>7</v>
      </c>
      <c r="E39" s="99" t="s">
        <v>1</v>
      </c>
      <c r="F39" s="10" t="s">
        <v>276</v>
      </c>
      <c r="G39" s="10">
        <v>23</v>
      </c>
      <c r="H39" s="10" t="s">
        <v>399</v>
      </c>
      <c r="I39" s="98" t="s">
        <v>27</v>
      </c>
    </row>
    <row r="40" spans="1:9" ht="26.25" customHeight="1" x14ac:dyDescent="0.3">
      <c r="A40" s="57">
        <v>24</v>
      </c>
      <c r="B40" s="102" t="s">
        <v>115</v>
      </c>
      <c r="C40" s="100" t="s">
        <v>145</v>
      </c>
      <c r="D40" s="22">
        <v>7</v>
      </c>
      <c r="E40" s="102" t="s">
        <v>1</v>
      </c>
      <c r="F40" s="10" t="s">
        <v>277</v>
      </c>
      <c r="G40" s="10">
        <v>31</v>
      </c>
      <c r="H40" s="10" t="s">
        <v>397</v>
      </c>
      <c r="I40" s="102" t="s">
        <v>38</v>
      </c>
    </row>
    <row r="41" spans="1:9" ht="26.25" customHeight="1" x14ac:dyDescent="0.3">
      <c r="A41" s="57">
        <v>25</v>
      </c>
      <c r="B41" s="99" t="s">
        <v>108</v>
      </c>
      <c r="C41" s="100" t="s">
        <v>145</v>
      </c>
      <c r="D41" s="22">
        <v>7</v>
      </c>
      <c r="E41" s="102" t="s">
        <v>1</v>
      </c>
      <c r="F41" s="10" t="s">
        <v>278</v>
      </c>
      <c r="G41" s="10">
        <v>36</v>
      </c>
      <c r="H41" s="10" t="s">
        <v>397</v>
      </c>
      <c r="I41" s="99" t="s">
        <v>88</v>
      </c>
    </row>
    <row r="42" spans="1:9" ht="26.25" customHeight="1" x14ac:dyDescent="0.3">
      <c r="A42" s="57">
        <v>26</v>
      </c>
      <c r="B42" s="59" t="s">
        <v>109</v>
      </c>
      <c r="C42" s="100" t="s">
        <v>145</v>
      </c>
      <c r="D42" s="22">
        <v>7</v>
      </c>
      <c r="E42" s="102" t="s">
        <v>1</v>
      </c>
      <c r="F42" s="10" t="s">
        <v>279</v>
      </c>
      <c r="G42" s="10">
        <v>10</v>
      </c>
      <c r="H42" s="10" t="s">
        <v>400</v>
      </c>
      <c r="I42" s="99" t="s">
        <v>29</v>
      </c>
    </row>
    <row r="43" spans="1:9" ht="26.25" customHeight="1" x14ac:dyDescent="0.3">
      <c r="A43" s="57">
        <v>27</v>
      </c>
      <c r="B43" s="23" t="s">
        <v>110</v>
      </c>
      <c r="C43" s="100" t="s">
        <v>145</v>
      </c>
      <c r="D43" s="22">
        <v>7</v>
      </c>
      <c r="E43" s="99" t="s">
        <v>1</v>
      </c>
      <c r="F43" s="10" t="s">
        <v>280</v>
      </c>
      <c r="G43" s="10">
        <v>32</v>
      </c>
      <c r="H43" s="10" t="s">
        <v>401</v>
      </c>
      <c r="I43" s="23" t="s">
        <v>8</v>
      </c>
    </row>
    <row r="48" spans="1:9" ht="26.25" customHeight="1" x14ac:dyDescent="0.3">
      <c r="A48" s="73" t="s">
        <v>412</v>
      </c>
    </row>
    <row r="49" spans="1:1" ht="26.25" customHeight="1" x14ac:dyDescent="0.3">
      <c r="A49" s="73" t="s">
        <v>413</v>
      </c>
    </row>
    <row r="50" spans="1:1" ht="26.25" customHeight="1" x14ac:dyDescent="0.3">
      <c r="A50" s="73"/>
    </row>
    <row r="51" spans="1:1" ht="26.25" customHeight="1" x14ac:dyDescent="0.3">
      <c r="A51" s="73" t="s">
        <v>414</v>
      </c>
    </row>
    <row r="52" spans="1:1" ht="26.25" customHeight="1" x14ac:dyDescent="0.3">
      <c r="A52" s="73"/>
    </row>
    <row r="53" spans="1:1" ht="26.25" customHeight="1" x14ac:dyDescent="0.3">
      <c r="A53" s="73" t="s">
        <v>415</v>
      </c>
    </row>
    <row r="54" spans="1:1" ht="26.25" customHeight="1" x14ac:dyDescent="0.3">
      <c r="A54" s="73"/>
    </row>
    <row r="55" spans="1:1" ht="26.25" customHeight="1" x14ac:dyDescent="0.3">
      <c r="A55" s="73" t="s">
        <v>416</v>
      </c>
    </row>
    <row r="56" spans="1:1" ht="26.25" customHeight="1" x14ac:dyDescent="0.3">
      <c r="A56" s="73" t="s">
        <v>417</v>
      </c>
    </row>
    <row r="57" spans="1:1" ht="26.25" customHeight="1" x14ac:dyDescent="0.3">
      <c r="A57" s="73" t="s">
        <v>418</v>
      </c>
    </row>
    <row r="58" spans="1:1" ht="26.25" customHeight="1" x14ac:dyDescent="0.3">
      <c r="A58" s="73" t="s">
        <v>419</v>
      </c>
    </row>
    <row r="59" spans="1:1" ht="26.25" customHeight="1" x14ac:dyDescent="0.3">
      <c r="A59" s="73" t="s">
        <v>420</v>
      </c>
    </row>
  </sheetData>
  <mergeCells count="2">
    <mergeCell ref="A1:I1"/>
    <mergeCell ref="A2:I2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K49"/>
  <sheetViews>
    <sheetView view="pageBreakPreview" topLeftCell="A25" zoomScale="60" zoomScaleNormal="80" workbookViewId="0">
      <selection activeCell="A38" sqref="A38:I49"/>
    </sheetView>
  </sheetViews>
  <sheetFormatPr defaultColWidth="19.88671875" defaultRowHeight="26.25" customHeight="1" x14ac:dyDescent="0.3"/>
  <cols>
    <col min="1" max="1" width="3.88671875" customWidth="1"/>
    <col min="2" max="2" width="28.5546875" customWidth="1"/>
    <col min="3" max="3" width="23.5546875" customWidth="1"/>
    <col min="4" max="4" width="8.33203125" customWidth="1"/>
    <col min="5" max="8" width="10.6640625" customWidth="1"/>
    <col min="9" max="9" width="28.6640625" customWidth="1"/>
    <col min="10" max="11" width="19.88671875" hidden="1" customWidth="1"/>
  </cols>
  <sheetData>
    <row r="1" spans="1:9" ht="35.25" customHeight="1" x14ac:dyDescent="0.3">
      <c r="A1" s="111" t="s">
        <v>410</v>
      </c>
      <c r="B1" s="111"/>
      <c r="C1" s="111"/>
      <c r="D1" s="111"/>
      <c r="E1" s="111"/>
      <c r="F1" s="111"/>
      <c r="G1" s="111"/>
      <c r="H1" s="111"/>
      <c r="I1" s="111"/>
    </row>
    <row r="2" spans="1:9" s="45" customFormat="1" ht="16.5" customHeight="1" x14ac:dyDescent="0.3">
      <c r="A2" s="112" t="s">
        <v>402</v>
      </c>
      <c r="B2" s="112"/>
      <c r="C2" s="112"/>
      <c r="D2" s="112"/>
      <c r="E2" s="112"/>
      <c r="F2" s="112"/>
      <c r="G2" s="112"/>
      <c r="H2" s="112"/>
      <c r="I2" s="112"/>
    </row>
    <row r="3" spans="1:9" ht="18" customHeight="1" x14ac:dyDescent="0.3">
      <c r="A3" s="62"/>
      <c r="B3" s="63"/>
      <c r="C3" s="64"/>
      <c r="D3" s="65"/>
      <c r="E3" s="46"/>
      <c r="F3" s="46"/>
      <c r="G3" s="63"/>
      <c r="H3" s="66"/>
      <c r="I3" s="66"/>
    </row>
    <row r="4" spans="1:9" s="45" customFormat="1" ht="15" customHeight="1" x14ac:dyDescent="0.3">
      <c r="A4" s="67" t="s">
        <v>403</v>
      </c>
      <c r="B4" s="63"/>
      <c r="C4" s="64"/>
      <c r="D4" s="65"/>
      <c r="E4" s="46"/>
      <c r="F4" s="46"/>
      <c r="G4" s="63"/>
      <c r="H4" s="66"/>
      <c r="I4" s="66"/>
    </row>
    <row r="5" spans="1:9" s="45" customFormat="1" ht="16.5" customHeight="1" x14ac:dyDescent="0.3">
      <c r="A5" s="68" t="s">
        <v>421</v>
      </c>
      <c r="B5" s="69"/>
      <c r="C5" s="64"/>
      <c r="D5" s="65"/>
      <c r="E5" s="46"/>
      <c r="F5" s="46"/>
      <c r="G5" s="69"/>
      <c r="H5" s="66"/>
      <c r="I5" s="66"/>
    </row>
    <row r="6" spans="1:9" s="45" customFormat="1" ht="14.25" customHeight="1" x14ac:dyDescent="0.3">
      <c r="A6" s="68"/>
      <c r="B6" s="70"/>
      <c r="C6" s="64"/>
      <c r="D6" s="65"/>
      <c r="E6" s="46"/>
      <c r="F6" s="46"/>
      <c r="G6" s="71"/>
      <c r="H6" s="66"/>
      <c r="I6" s="66"/>
    </row>
    <row r="7" spans="1:9" ht="13.5" customHeight="1" x14ac:dyDescent="0.3">
      <c r="A7" s="68" t="s">
        <v>404</v>
      </c>
      <c r="B7" s="72"/>
      <c r="C7" s="64"/>
      <c r="D7" s="65"/>
      <c r="E7" s="46"/>
      <c r="F7" s="46"/>
      <c r="G7" s="72"/>
      <c r="H7" s="66"/>
      <c r="I7" s="66"/>
    </row>
    <row r="8" spans="1:9" s="45" customFormat="1" ht="14.25" customHeight="1" x14ac:dyDescent="0.3">
      <c r="A8" s="73" t="s">
        <v>405</v>
      </c>
      <c r="B8" s="63"/>
      <c r="C8" s="64"/>
      <c r="D8" s="65"/>
      <c r="E8" s="46"/>
      <c r="F8" s="46"/>
      <c r="G8" s="63"/>
      <c r="H8" s="66"/>
      <c r="I8" s="66"/>
    </row>
    <row r="9" spans="1:9" s="45" customFormat="1" ht="14.25" customHeight="1" x14ac:dyDescent="0.3">
      <c r="A9" s="74" t="s">
        <v>406</v>
      </c>
      <c r="B9" s="63"/>
      <c r="C9" s="64"/>
      <c r="D9" s="65"/>
      <c r="E9" s="46"/>
      <c r="F9" s="46"/>
      <c r="G9" s="63"/>
      <c r="H9" s="66"/>
      <c r="I9" s="66"/>
    </row>
    <row r="10" spans="1:9" s="45" customFormat="1" ht="15" customHeight="1" x14ac:dyDescent="0.3">
      <c r="A10" s="75" t="s">
        <v>407</v>
      </c>
      <c r="B10" s="63"/>
      <c r="C10" s="64"/>
      <c r="D10" s="65"/>
      <c r="E10" s="46"/>
      <c r="F10" s="46"/>
      <c r="G10" s="63"/>
      <c r="H10" s="66"/>
      <c r="I10" s="66"/>
    </row>
    <row r="11" spans="1:9" s="45" customFormat="1" ht="13.5" customHeight="1" x14ac:dyDescent="0.3">
      <c r="A11" s="75" t="s">
        <v>408</v>
      </c>
      <c r="B11" s="76"/>
      <c r="C11" s="76"/>
      <c r="D11" s="76"/>
      <c r="E11" s="76"/>
      <c r="F11" s="76"/>
      <c r="G11" s="76"/>
      <c r="H11" s="77"/>
      <c r="I11" s="77"/>
    </row>
    <row r="12" spans="1:9" s="45" customFormat="1" ht="14.25" customHeight="1" x14ac:dyDescent="0.3">
      <c r="A12" s="75" t="s">
        <v>409</v>
      </c>
      <c r="B12" s="46"/>
      <c r="C12" s="78"/>
      <c r="D12" s="65"/>
      <c r="E12" s="46"/>
      <c r="F12" s="46"/>
      <c r="G12" s="46"/>
      <c r="H12" s="79"/>
      <c r="I12" s="79"/>
    </row>
    <row r="13" spans="1:9" ht="13.5" customHeight="1" x14ac:dyDescent="0.3">
      <c r="A13" s="75"/>
      <c r="B13" s="46"/>
      <c r="C13" s="78"/>
      <c r="D13" s="65"/>
      <c r="E13" s="46"/>
      <c r="F13" s="46"/>
      <c r="G13" s="46"/>
      <c r="H13" s="79"/>
      <c r="I13" s="79"/>
    </row>
    <row r="14" spans="1:9" s="45" customFormat="1" ht="14.25" customHeight="1" x14ac:dyDescent="0.3">
      <c r="A14" s="80"/>
      <c r="B14" s="46"/>
      <c r="C14" s="78"/>
      <c r="D14" s="65"/>
      <c r="E14" s="46"/>
      <c r="F14" s="46"/>
      <c r="G14" s="46"/>
      <c r="H14" s="79"/>
      <c r="I14" s="79"/>
    </row>
    <row r="15" spans="1:9" ht="15" customHeight="1" x14ac:dyDescent="0.3">
      <c r="A15" s="80"/>
      <c r="B15" s="81"/>
      <c r="C15" s="78"/>
      <c r="D15" s="65"/>
      <c r="E15" s="46"/>
      <c r="F15" s="46"/>
      <c r="G15" s="81"/>
      <c r="H15" s="79"/>
      <c r="I15" s="79"/>
    </row>
    <row r="16" spans="1:9" ht="60" customHeight="1" x14ac:dyDescent="0.3">
      <c r="A16" s="1" t="s">
        <v>2</v>
      </c>
      <c r="B16" s="2" t="s">
        <v>7</v>
      </c>
      <c r="C16" s="2" t="s">
        <v>4</v>
      </c>
      <c r="D16" s="2" t="s">
        <v>5</v>
      </c>
      <c r="E16" s="2" t="s">
        <v>6</v>
      </c>
      <c r="F16" s="2"/>
      <c r="G16" s="2"/>
      <c r="H16" s="2"/>
      <c r="I16" s="2" t="s">
        <v>3</v>
      </c>
    </row>
    <row r="17" spans="1:9" ht="15.75" customHeight="1" x14ac:dyDescent="0.3">
      <c r="A17" s="103">
        <v>1</v>
      </c>
      <c r="B17" s="10" t="s">
        <v>118</v>
      </c>
      <c r="C17" s="104" t="s">
        <v>45</v>
      </c>
      <c r="D17" s="22">
        <v>7</v>
      </c>
      <c r="E17" s="10" t="s">
        <v>0</v>
      </c>
      <c r="F17" s="10" t="s">
        <v>281</v>
      </c>
      <c r="G17" s="10">
        <v>38</v>
      </c>
      <c r="H17" s="10" t="s">
        <v>396</v>
      </c>
      <c r="I17" s="10" t="s">
        <v>34</v>
      </c>
    </row>
    <row r="18" spans="1:9" ht="15" customHeight="1" x14ac:dyDescent="0.3">
      <c r="A18" s="103">
        <v>2</v>
      </c>
      <c r="B18" s="10" t="s">
        <v>119</v>
      </c>
      <c r="C18" s="104" t="s">
        <v>45</v>
      </c>
      <c r="D18" s="22">
        <v>7</v>
      </c>
      <c r="E18" s="10" t="s">
        <v>0</v>
      </c>
      <c r="F18" s="10" t="s">
        <v>282</v>
      </c>
      <c r="G18" s="10"/>
      <c r="H18" s="10"/>
      <c r="I18" s="10" t="s">
        <v>17</v>
      </c>
    </row>
    <row r="19" spans="1:9" ht="15.75" customHeight="1" x14ac:dyDescent="0.3">
      <c r="A19" s="103">
        <v>3</v>
      </c>
      <c r="B19" s="25" t="s">
        <v>120</v>
      </c>
      <c r="C19" s="104" t="s">
        <v>45</v>
      </c>
      <c r="D19" s="22">
        <v>7</v>
      </c>
      <c r="E19" s="25" t="s">
        <v>0</v>
      </c>
      <c r="F19" s="10" t="s">
        <v>283</v>
      </c>
      <c r="G19" s="10">
        <v>40</v>
      </c>
      <c r="H19" s="10" t="s">
        <v>395</v>
      </c>
      <c r="I19" s="25" t="s">
        <v>36</v>
      </c>
    </row>
    <row r="20" spans="1:9" ht="17.25" customHeight="1" x14ac:dyDescent="0.3">
      <c r="A20" s="103">
        <v>4</v>
      </c>
      <c r="B20" s="10" t="s">
        <v>121</v>
      </c>
      <c r="C20" s="104" t="s">
        <v>45</v>
      </c>
      <c r="D20" s="22">
        <v>7</v>
      </c>
      <c r="E20" s="10" t="s">
        <v>0</v>
      </c>
      <c r="F20" s="10" t="s">
        <v>284</v>
      </c>
      <c r="G20" s="10">
        <v>27</v>
      </c>
      <c r="H20" s="10" t="s">
        <v>399</v>
      </c>
      <c r="I20" s="10" t="s">
        <v>39</v>
      </c>
    </row>
    <row r="21" spans="1:9" ht="26.25" customHeight="1" x14ac:dyDescent="0.3">
      <c r="A21" s="103">
        <v>5</v>
      </c>
      <c r="B21" s="10" t="s">
        <v>122</v>
      </c>
      <c r="C21" s="104" t="s">
        <v>45</v>
      </c>
      <c r="D21" s="22">
        <v>7</v>
      </c>
      <c r="E21" s="10" t="s">
        <v>0</v>
      </c>
      <c r="F21" s="10" t="s">
        <v>285</v>
      </c>
      <c r="G21" s="10">
        <v>24</v>
      </c>
      <c r="H21" s="10" t="s">
        <v>399</v>
      </c>
      <c r="I21" s="10" t="s">
        <v>14</v>
      </c>
    </row>
    <row r="22" spans="1:9" ht="26.25" customHeight="1" x14ac:dyDescent="0.3">
      <c r="A22" s="103">
        <v>6</v>
      </c>
      <c r="B22" s="10" t="s">
        <v>123</v>
      </c>
      <c r="C22" s="104" t="s">
        <v>45</v>
      </c>
      <c r="D22" s="22">
        <v>7</v>
      </c>
      <c r="E22" s="10" t="s">
        <v>0</v>
      </c>
      <c r="F22" s="10" t="s">
        <v>286</v>
      </c>
      <c r="G22" s="10"/>
      <c r="H22" s="10"/>
      <c r="I22" s="10" t="s">
        <v>23</v>
      </c>
    </row>
    <row r="23" spans="1:9" ht="26.25" customHeight="1" x14ac:dyDescent="0.3">
      <c r="A23" s="103">
        <v>7</v>
      </c>
      <c r="B23" s="10" t="s">
        <v>124</v>
      </c>
      <c r="C23" s="104" t="s">
        <v>45</v>
      </c>
      <c r="D23" s="22">
        <v>7</v>
      </c>
      <c r="E23" s="10" t="s">
        <v>0</v>
      </c>
      <c r="F23" s="10" t="s">
        <v>287</v>
      </c>
      <c r="G23" s="10">
        <v>26</v>
      </c>
      <c r="H23" s="10" t="s">
        <v>399</v>
      </c>
      <c r="I23" s="10" t="s">
        <v>24</v>
      </c>
    </row>
    <row r="24" spans="1:9" ht="26.25" customHeight="1" x14ac:dyDescent="0.3">
      <c r="A24" s="103">
        <v>8</v>
      </c>
      <c r="B24" s="10" t="s">
        <v>125</v>
      </c>
      <c r="C24" s="104" t="s">
        <v>45</v>
      </c>
      <c r="D24" s="22">
        <v>7</v>
      </c>
      <c r="E24" s="10" t="s">
        <v>0</v>
      </c>
      <c r="F24" s="10" t="s">
        <v>288</v>
      </c>
      <c r="G24" s="10">
        <v>31</v>
      </c>
      <c r="H24" s="10" t="s">
        <v>397</v>
      </c>
      <c r="I24" s="10" t="s">
        <v>16</v>
      </c>
    </row>
    <row r="25" spans="1:9" ht="26.25" customHeight="1" x14ac:dyDescent="0.3">
      <c r="A25" s="103">
        <v>9</v>
      </c>
      <c r="B25" s="4" t="s">
        <v>126</v>
      </c>
      <c r="C25" s="104" t="s">
        <v>45</v>
      </c>
      <c r="D25" s="22">
        <v>7</v>
      </c>
      <c r="E25" s="4" t="s">
        <v>0</v>
      </c>
      <c r="F25" s="10" t="s">
        <v>289</v>
      </c>
      <c r="G25" s="10">
        <v>34</v>
      </c>
      <c r="H25" s="10" t="s">
        <v>396</v>
      </c>
      <c r="I25" s="4" t="s">
        <v>41</v>
      </c>
    </row>
    <row r="26" spans="1:9" ht="26.25" customHeight="1" x14ac:dyDescent="0.3">
      <c r="A26" s="103">
        <v>10</v>
      </c>
      <c r="B26" s="10" t="s">
        <v>127</v>
      </c>
      <c r="C26" s="104" t="s">
        <v>45</v>
      </c>
      <c r="D26" s="22">
        <v>7</v>
      </c>
      <c r="E26" s="10" t="s">
        <v>0</v>
      </c>
      <c r="F26" s="10" t="s">
        <v>290</v>
      </c>
      <c r="G26" s="10">
        <v>31</v>
      </c>
      <c r="H26" s="10" t="s">
        <v>397</v>
      </c>
      <c r="I26" s="10" t="s">
        <v>40</v>
      </c>
    </row>
    <row r="27" spans="1:9" ht="26.25" customHeight="1" x14ac:dyDescent="0.3">
      <c r="A27" s="103">
        <v>11</v>
      </c>
      <c r="B27" s="98" t="s">
        <v>128</v>
      </c>
      <c r="C27" s="104" t="s">
        <v>45</v>
      </c>
      <c r="D27" s="22">
        <v>7</v>
      </c>
      <c r="E27" s="10" t="s">
        <v>0</v>
      </c>
      <c r="F27" s="10" t="s">
        <v>291</v>
      </c>
      <c r="G27" s="10">
        <v>24</v>
      </c>
      <c r="H27" s="10" t="s">
        <v>399</v>
      </c>
      <c r="I27" s="105" t="s">
        <v>27</v>
      </c>
    </row>
    <row r="28" spans="1:9" ht="26.25" customHeight="1" x14ac:dyDescent="0.3">
      <c r="A28" s="103">
        <v>12</v>
      </c>
      <c r="B28" s="102" t="s">
        <v>129</v>
      </c>
      <c r="C28" s="104" t="s">
        <v>45</v>
      </c>
      <c r="D28" s="22">
        <v>7</v>
      </c>
      <c r="E28" s="102" t="s">
        <v>0</v>
      </c>
      <c r="F28" s="10" t="s">
        <v>292</v>
      </c>
      <c r="G28" s="10"/>
      <c r="H28" s="10"/>
      <c r="I28" s="102" t="s">
        <v>38</v>
      </c>
    </row>
    <row r="29" spans="1:9" ht="26.25" customHeight="1" x14ac:dyDescent="0.3">
      <c r="A29" s="103">
        <v>13</v>
      </c>
      <c r="B29" s="106" t="s">
        <v>130</v>
      </c>
      <c r="C29" s="104" t="s">
        <v>45</v>
      </c>
      <c r="D29" s="22">
        <v>7</v>
      </c>
      <c r="E29" s="107" t="s">
        <v>0</v>
      </c>
      <c r="F29" s="10" t="s">
        <v>293</v>
      </c>
      <c r="G29" s="10">
        <v>27</v>
      </c>
      <c r="H29" s="10" t="s">
        <v>399</v>
      </c>
      <c r="I29" s="108" t="s">
        <v>22</v>
      </c>
    </row>
    <row r="30" spans="1:9" ht="26.25" customHeight="1" x14ac:dyDescent="0.3">
      <c r="A30" s="103">
        <v>14</v>
      </c>
      <c r="B30" s="109" t="s">
        <v>131</v>
      </c>
      <c r="C30" s="104" t="s">
        <v>45</v>
      </c>
      <c r="D30" s="22">
        <v>7</v>
      </c>
      <c r="E30" s="107" t="s">
        <v>0</v>
      </c>
      <c r="F30" s="10" t="s">
        <v>294</v>
      </c>
      <c r="G30" s="10"/>
      <c r="H30" s="10"/>
      <c r="I30" s="108" t="s">
        <v>132</v>
      </c>
    </row>
    <row r="31" spans="1:9" ht="26.25" customHeight="1" x14ac:dyDescent="0.3">
      <c r="A31" s="103">
        <v>15</v>
      </c>
      <c r="B31" s="4" t="s">
        <v>46</v>
      </c>
      <c r="C31" s="104" t="s">
        <v>45</v>
      </c>
      <c r="D31" s="22">
        <v>7</v>
      </c>
      <c r="E31" s="11" t="s">
        <v>0</v>
      </c>
      <c r="F31" s="10" t="s">
        <v>295</v>
      </c>
      <c r="G31" s="10"/>
      <c r="H31" s="10"/>
      <c r="I31" s="4" t="s">
        <v>22</v>
      </c>
    </row>
    <row r="32" spans="1:9" ht="26.25" customHeight="1" x14ac:dyDescent="0.3">
      <c r="A32" s="103">
        <v>16</v>
      </c>
      <c r="B32" s="4" t="s">
        <v>47</v>
      </c>
      <c r="C32" s="104" t="s">
        <v>45</v>
      </c>
      <c r="D32" s="22">
        <v>7</v>
      </c>
      <c r="E32" s="11" t="s">
        <v>0</v>
      </c>
      <c r="F32" s="10" t="s">
        <v>296</v>
      </c>
      <c r="G32" s="10"/>
      <c r="H32" s="10"/>
      <c r="I32" s="4" t="s">
        <v>41</v>
      </c>
    </row>
    <row r="33" spans="1:9" ht="26.25" customHeight="1" x14ac:dyDescent="0.3">
      <c r="A33" s="103">
        <v>17</v>
      </c>
      <c r="B33" s="15" t="s">
        <v>48</v>
      </c>
      <c r="C33" s="104" t="s">
        <v>45</v>
      </c>
      <c r="D33" s="22">
        <v>7</v>
      </c>
      <c r="E33" s="11" t="s">
        <v>0</v>
      </c>
      <c r="F33" s="10" t="s">
        <v>297</v>
      </c>
      <c r="G33" s="10"/>
      <c r="H33" s="10"/>
      <c r="I33" s="15" t="s">
        <v>36</v>
      </c>
    </row>
    <row r="34" spans="1:9" ht="26.25" customHeight="1" x14ac:dyDescent="0.3">
      <c r="A34" s="103">
        <v>18</v>
      </c>
      <c r="B34" s="110" t="s">
        <v>53</v>
      </c>
      <c r="C34" s="104" t="s">
        <v>45</v>
      </c>
      <c r="D34" s="22">
        <v>7</v>
      </c>
      <c r="E34" s="110" t="s">
        <v>0</v>
      </c>
      <c r="F34" s="10" t="s">
        <v>298</v>
      </c>
      <c r="G34" s="10"/>
      <c r="H34" s="10"/>
      <c r="I34" s="110" t="s">
        <v>52</v>
      </c>
    </row>
    <row r="35" spans="1:9" ht="26.25" customHeight="1" x14ac:dyDescent="0.3">
      <c r="A35" s="103">
        <v>19</v>
      </c>
      <c r="B35" s="104" t="s">
        <v>55</v>
      </c>
      <c r="C35" s="104" t="s">
        <v>45</v>
      </c>
      <c r="D35" s="22">
        <v>7</v>
      </c>
      <c r="E35" s="11" t="s">
        <v>0</v>
      </c>
      <c r="F35" s="10" t="s">
        <v>299</v>
      </c>
      <c r="G35" s="10"/>
      <c r="H35" s="10"/>
      <c r="I35" s="104" t="s">
        <v>54</v>
      </c>
    </row>
    <row r="38" spans="1:9" ht="26.25" customHeight="1" x14ac:dyDescent="0.3">
      <c r="A38" s="73" t="s">
        <v>412</v>
      </c>
    </row>
    <row r="39" spans="1:9" ht="26.25" customHeight="1" x14ac:dyDescent="0.3">
      <c r="A39" s="73" t="s">
        <v>413</v>
      </c>
    </row>
    <row r="40" spans="1:9" ht="26.25" customHeight="1" x14ac:dyDescent="0.3">
      <c r="A40" s="73"/>
    </row>
    <row r="41" spans="1:9" ht="26.25" customHeight="1" x14ac:dyDescent="0.3">
      <c r="A41" s="73" t="s">
        <v>414</v>
      </c>
    </row>
    <row r="42" spans="1:9" ht="26.25" customHeight="1" x14ac:dyDescent="0.3">
      <c r="A42" s="73"/>
    </row>
    <row r="43" spans="1:9" ht="26.25" customHeight="1" x14ac:dyDescent="0.3">
      <c r="A43" s="73" t="s">
        <v>415</v>
      </c>
    </row>
    <row r="44" spans="1:9" ht="26.25" customHeight="1" x14ac:dyDescent="0.3">
      <c r="A44" s="73"/>
    </row>
    <row r="45" spans="1:9" ht="26.25" customHeight="1" x14ac:dyDescent="0.3">
      <c r="A45" s="73" t="s">
        <v>416</v>
      </c>
    </row>
    <row r="46" spans="1:9" ht="26.25" customHeight="1" x14ac:dyDescent="0.3">
      <c r="A46" s="73" t="s">
        <v>417</v>
      </c>
    </row>
    <row r="47" spans="1:9" ht="26.25" customHeight="1" x14ac:dyDescent="0.3">
      <c r="A47" s="73" t="s">
        <v>418</v>
      </c>
    </row>
    <row r="48" spans="1:9" ht="26.25" customHeight="1" x14ac:dyDescent="0.3">
      <c r="A48" s="73" t="s">
        <v>419</v>
      </c>
    </row>
    <row r="49" spans="1:1" ht="26.25" customHeight="1" x14ac:dyDescent="0.3">
      <c r="A49" s="73" t="s">
        <v>420</v>
      </c>
    </row>
  </sheetData>
  <mergeCells count="2">
    <mergeCell ref="A1:I1"/>
    <mergeCell ref="A2:I2"/>
  </mergeCells>
  <phoneticPr fontId="13" type="noConversion"/>
  <pageMargins left="0.7" right="0.7" top="0.75" bottom="0.75" header="0.3" footer="0.3"/>
  <pageSetup paperSize="9" scale="5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I44"/>
  <sheetViews>
    <sheetView view="pageBreakPreview" zoomScale="60" zoomScaleNormal="100" workbookViewId="0">
      <selection sqref="A1:I15"/>
    </sheetView>
  </sheetViews>
  <sheetFormatPr defaultColWidth="19.88671875" defaultRowHeight="26.25" customHeight="1" x14ac:dyDescent="0.3"/>
  <cols>
    <col min="1" max="1" width="3.88671875" customWidth="1"/>
    <col min="2" max="2" width="23" customWidth="1"/>
    <col min="3" max="3" width="46.109375" customWidth="1"/>
    <col min="4" max="4" width="8.21875" customWidth="1"/>
    <col min="5" max="8" width="10.6640625" customWidth="1"/>
    <col min="9" max="9" width="28.6640625" customWidth="1"/>
  </cols>
  <sheetData>
    <row r="1" spans="1:9" ht="35.25" customHeight="1" x14ac:dyDescent="0.3">
      <c r="A1" s="111" t="s">
        <v>410</v>
      </c>
      <c r="B1" s="111"/>
      <c r="C1" s="111"/>
      <c r="D1" s="111"/>
      <c r="E1" s="111"/>
      <c r="F1" s="111"/>
      <c r="G1" s="111"/>
      <c r="H1" s="111"/>
      <c r="I1" s="111"/>
    </row>
    <row r="2" spans="1:9" ht="16.5" customHeight="1" x14ac:dyDescent="0.3">
      <c r="A2" s="112" t="s">
        <v>402</v>
      </c>
      <c r="B2" s="112"/>
      <c r="C2" s="112"/>
      <c r="D2" s="112"/>
      <c r="E2" s="112"/>
      <c r="F2" s="112"/>
      <c r="G2" s="112"/>
      <c r="H2" s="112"/>
      <c r="I2" s="112"/>
    </row>
    <row r="3" spans="1:9" ht="18" customHeight="1" x14ac:dyDescent="0.3">
      <c r="A3" s="62"/>
      <c r="B3" s="63"/>
      <c r="C3" s="64"/>
      <c r="D3" s="65"/>
      <c r="E3" s="46"/>
      <c r="F3" s="46"/>
      <c r="G3" s="63"/>
      <c r="H3" s="66"/>
      <c r="I3" s="66"/>
    </row>
    <row r="4" spans="1:9" ht="15" customHeight="1" x14ac:dyDescent="0.3">
      <c r="A4" s="67" t="s">
        <v>423</v>
      </c>
      <c r="B4" s="63"/>
      <c r="C4" s="64"/>
      <c r="D4" s="65"/>
      <c r="E4" s="46"/>
      <c r="F4" s="46"/>
      <c r="G4" s="63"/>
      <c r="H4" s="66"/>
      <c r="I4" s="66"/>
    </row>
    <row r="5" spans="1:9" ht="16.5" customHeight="1" x14ac:dyDescent="0.3">
      <c r="A5" s="68" t="s">
        <v>421</v>
      </c>
      <c r="B5" s="69"/>
      <c r="C5" s="64"/>
      <c r="D5" s="65"/>
      <c r="E5" s="46"/>
      <c r="F5" s="46"/>
      <c r="G5" s="69"/>
      <c r="H5" s="66"/>
      <c r="I5" s="66"/>
    </row>
    <row r="6" spans="1:9" ht="14.25" customHeight="1" x14ac:dyDescent="0.3">
      <c r="A6" s="68"/>
      <c r="B6" s="70"/>
      <c r="C6" s="64"/>
      <c r="D6" s="65"/>
      <c r="E6" s="46"/>
      <c r="F6" s="46"/>
      <c r="G6" s="71"/>
      <c r="H6" s="66"/>
      <c r="I6" s="66"/>
    </row>
    <row r="7" spans="1:9" ht="13.5" customHeight="1" x14ac:dyDescent="0.3">
      <c r="A7" s="68" t="s">
        <v>404</v>
      </c>
      <c r="B7" s="72"/>
      <c r="C7" s="64"/>
      <c r="D7" s="65"/>
      <c r="E7" s="46"/>
      <c r="F7" s="46"/>
      <c r="G7" s="72"/>
      <c r="H7" s="66"/>
      <c r="I7" s="66"/>
    </row>
    <row r="8" spans="1:9" ht="14.25" customHeight="1" x14ac:dyDescent="0.3">
      <c r="A8" s="73" t="s">
        <v>405</v>
      </c>
      <c r="B8" s="63"/>
      <c r="C8" s="64"/>
      <c r="D8" s="65"/>
      <c r="E8" s="46"/>
      <c r="F8" s="46"/>
      <c r="G8" s="63"/>
      <c r="H8" s="66"/>
      <c r="I8" s="66"/>
    </row>
    <row r="9" spans="1:9" ht="14.25" customHeight="1" x14ac:dyDescent="0.3">
      <c r="A9" s="74" t="s">
        <v>406</v>
      </c>
      <c r="B9" s="63"/>
      <c r="C9" s="64"/>
      <c r="D9" s="65"/>
      <c r="E9" s="46"/>
      <c r="F9" s="46"/>
      <c r="G9" s="63"/>
      <c r="H9" s="66"/>
      <c r="I9" s="66"/>
    </row>
    <row r="10" spans="1:9" ht="15" customHeight="1" x14ac:dyDescent="0.3">
      <c r="A10" s="75" t="s">
        <v>407</v>
      </c>
      <c r="B10" s="63"/>
      <c r="C10" s="64"/>
      <c r="D10" s="65"/>
      <c r="E10" s="46"/>
      <c r="F10" s="46"/>
      <c r="G10" s="63"/>
      <c r="H10" s="66"/>
      <c r="I10" s="66"/>
    </row>
    <row r="11" spans="1:9" ht="13.5" customHeight="1" x14ac:dyDescent="0.3">
      <c r="A11" s="75" t="s">
        <v>408</v>
      </c>
      <c r="B11" s="76"/>
      <c r="C11" s="76"/>
      <c r="D11" s="76"/>
      <c r="E11" s="76"/>
      <c r="F11" s="76"/>
      <c r="G11" s="76"/>
      <c r="H11" s="77"/>
      <c r="I11" s="77"/>
    </row>
    <row r="12" spans="1:9" ht="14.25" customHeight="1" x14ac:dyDescent="0.3">
      <c r="A12" s="75" t="s">
        <v>409</v>
      </c>
      <c r="B12" s="46"/>
      <c r="C12" s="78"/>
      <c r="D12" s="65"/>
      <c r="E12" s="46"/>
      <c r="F12" s="46"/>
      <c r="G12" s="46"/>
      <c r="H12" s="79"/>
      <c r="I12" s="79"/>
    </row>
    <row r="13" spans="1:9" ht="13.5" customHeight="1" x14ac:dyDescent="0.3">
      <c r="A13" s="75"/>
      <c r="B13" s="46"/>
      <c r="C13" s="78"/>
      <c r="D13" s="65"/>
      <c r="E13" s="46"/>
      <c r="F13" s="46"/>
      <c r="G13" s="46"/>
      <c r="H13" s="79"/>
      <c r="I13" s="79"/>
    </row>
    <row r="14" spans="1:9" ht="26.25" customHeight="1" x14ac:dyDescent="0.3">
      <c r="A14" s="80"/>
      <c r="B14" s="46"/>
      <c r="C14" s="78"/>
      <c r="D14" s="65"/>
      <c r="E14" s="46"/>
      <c r="F14" s="46"/>
      <c r="G14" s="46"/>
      <c r="H14" s="79"/>
      <c r="I14" s="79"/>
    </row>
    <row r="15" spans="1:9" ht="26.25" customHeight="1" x14ac:dyDescent="0.3">
      <c r="A15" s="80"/>
      <c r="B15" s="81"/>
      <c r="C15" s="78"/>
      <c r="D15" s="65"/>
      <c r="E15" s="46"/>
      <c r="F15" s="46"/>
      <c r="G15" s="81"/>
      <c r="H15" s="79"/>
      <c r="I15" s="79"/>
    </row>
    <row r="16" spans="1:9" ht="26.25" customHeight="1" x14ac:dyDescent="0.3">
      <c r="A16" s="1" t="s">
        <v>2</v>
      </c>
      <c r="B16" s="2" t="s">
        <v>7</v>
      </c>
      <c r="C16" s="2" t="s">
        <v>4</v>
      </c>
      <c r="D16" s="2" t="s">
        <v>5</v>
      </c>
      <c r="E16" s="2" t="s">
        <v>6</v>
      </c>
      <c r="F16" s="2"/>
      <c r="G16" s="2"/>
      <c r="H16" s="2"/>
      <c r="I16" s="2" t="s">
        <v>3</v>
      </c>
    </row>
    <row r="17" spans="1:9" ht="26.25" customHeight="1" x14ac:dyDescent="0.3">
      <c r="A17" s="9">
        <v>1</v>
      </c>
      <c r="B17" s="10" t="s">
        <v>133</v>
      </c>
      <c r="C17" s="3" t="s">
        <v>144</v>
      </c>
      <c r="D17" s="22">
        <v>7</v>
      </c>
      <c r="E17" s="10" t="s">
        <v>0</v>
      </c>
      <c r="F17" s="10" t="s">
        <v>300</v>
      </c>
      <c r="G17" s="10">
        <v>20</v>
      </c>
      <c r="H17" s="10" t="s">
        <v>397</v>
      </c>
      <c r="I17" s="47" t="s">
        <v>39</v>
      </c>
    </row>
    <row r="18" spans="1:9" ht="26.25" customHeight="1" x14ac:dyDescent="0.3">
      <c r="A18" s="9">
        <v>2</v>
      </c>
      <c r="B18" s="6" t="s">
        <v>134</v>
      </c>
      <c r="C18" s="3" t="s">
        <v>144</v>
      </c>
      <c r="D18" s="22">
        <v>7</v>
      </c>
      <c r="E18" s="10" t="s">
        <v>0</v>
      </c>
      <c r="F18" s="10" t="s">
        <v>301</v>
      </c>
      <c r="G18" s="10">
        <v>15</v>
      </c>
      <c r="H18" s="10" t="s">
        <v>399</v>
      </c>
      <c r="I18" s="47" t="s">
        <v>17</v>
      </c>
    </row>
    <row r="19" spans="1:9" ht="26.25" customHeight="1" x14ac:dyDescent="0.3">
      <c r="A19" s="9">
        <v>3</v>
      </c>
      <c r="B19" s="25" t="s">
        <v>135</v>
      </c>
      <c r="C19" s="3" t="s">
        <v>144</v>
      </c>
      <c r="D19" s="22">
        <v>7</v>
      </c>
      <c r="E19" s="10" t="s">
        <v>0</v>
      </c>
      <c r="F19" s="10" t="s">
        <v>302</v>
      </c>
      <c r="G19" s="10">
        <v>15</v>
      </c>
      <c r="H19" s="10" t="s">
        <v>399</v>
      </c>
      <c r="I19" s="48" t="s">
        <v>36</v>
      </c>
    </row>
    <row r="20" spans="1:9" ht="26.25" customHeight="1" x14ac:dyDescent="0.3">
      <c r="A20" s="9">
        <v>4</v>
      </c>
      <c r="B20" s="11" t="s">
        <v>136</v>
      </c>
      <c r="C20" s="3" t="s">
        <v>144</v>
      </c>
      <c r="D20" s="22">
        <v>7</v>
      </c>
      <c r="E20" s="10" t="s">
        <v>0</v>
      </c>
      <c r="F20" s="10" t="s">
        <v>303</v>
      </c>
      <c r="G20" s="10">
        <v>8</v>
      </c>
      <c r="H20" s="10" t="s">
        <v>400</v>
      </c>
      <c r="I20" s="49" t="s">
        <v>32</v>
      </c>
    </row>
    <row r="21" spans="1:9" ht="26.25" customHeight="1" x14ac:dyDescent="0.3">
      <c r="A21" s="9">
        <v>5</v>
      </c>
      <c r="B21" s="10" t="s">
        <v>137</v>
      </c>
      <c r="C21" s="3" t="s">
        <v>144</v>
      </c>
      <c r="D21" s="22">
        <v>7</v>
      </c>
      <c r="E21" s="10" t="s">
        <v>0</v>
      </c>
      <c r="F21" s="10" t="s">
        <v>304</v>
      </c>
      <c r="G21" s="10">
        <v>20</v>
      </c>
      <c r="H21" s="10" t="s">
        <v>397</v>
      </c>
      <c r="I21" s="47" t="s">
        <v>24</v>
      </c>
    </row>
    <row r="22" spans="1:9" ht="26.25" customHeight="1" x14ac:dyDescent="0.3">
      <c r="A22" s="9">
        <v>6</v>
      </c>
      <c r="B22" s="4" t="s">
        <v>138</v>
      </c>
      <c r="C22" s="3" t="s">
        <v>144</v>
      </c>
      <c r="D22" s="22">
        <v>7</v>
      </c>
      <c r="E22" s="10" t="s">
        <v>0</v>
      </c>
      <c r="F22" s="10" t="s">
        <v>305</v>
      </c>
      <c r="G22" s="10">
        <v>7</v>
      </c>
      <c r="H22" s="10" t="s">
        <v>400</v>
      </c>
      <c r="I22" s="50" t="s">
        <v>41</v>
      </c>
    </row>
    <row r="23" spans="1:9" ht="26.25" customHeight="1" x14ac:dyDescent="0.3">
      <c r="A23" s="9">
        <v>7</v>
      </c>
      <c r="B23" s="19" t="s">
        <v>139</v>
      </c>
      <c r="C23" s="3" t="s">
        <v>144</v>
      </c>
      <c r="D23" s="22">
        <v>7</v>
      </c>
      <c r="E23" s="10" t="s">
        <v>0</v>
      </c>
      <c r="F23" s="10" t="s">
        <v>306</v>
      </c>
      <c r="G23" s="10">
        <v>23</v>
      </c>
      <c r="H23" s="10" t="s">
        <v>396</v>
      </c>
      <c r="I23" s="43" t="s">
        <v>8</v>
      </c>
    </row>
    <row r="24" spans="1:9" ht="26.25" customHeight="1" x14ac:dyDescent="0.3">
      <c r="A24" s="9">
        <v>8</v>
      </c>
      <c r="B24" s="27" t="s">
        <v>140</v>
      </c>
      <c r="C24" s="3" t="s">
        <v>144</v>
      </c>
      <c r="D24" s="22">
        <v>7</v>
      </c>
      <c r="E24" s="26" t="s">
        <v>0</v>
      </c>
      <c r="F24" s="10" t="s">
        <v>307</v>
      </c>
      <c r="G24" s="10">
        <v>8</v>
      </c>
      <c r="H24" s="10" t="s">
        <v>400</v>
      </c>
      <c r="I24" s="51" t="s">
        <v>14</v>
      </c>
    </row>
    <row r="25" spans="1:9" ht="26.25" customHeight="1" x14ac:dyDescent="0.3">
      <c r="A25" s="9">
        <v>9</v>
      </c>
      <c r="B25" s="42" t="s">
        <v>141</v>
      </c>
      <c r="C25" s="3" t="s">
        <v>144</v>
      </c>
      <c r="D25" s="22">
        <v>7</v>
      </c>
      <c r="E25" s="28" t="s">
        <v>0</v>
      </c>
      <c r="F25" s="10" t="s">
        <v>308</v>
      </c>
      <c r="G25" s="10">
        <v>9</v>
      </c>
      <c r="H25" s="10" t="s">
        <v>400</v>
      </c>
      <c r="I25" s="52" t="s">
        <v>22</v>
      </c>
    </row>
    <row r="26" spans="1:9" ht="26.25" customHeight="1" x14ac:dyDescent="0.3">
      <c r="A26" s="9">
        <v>10</v>
      </c>
      <c r="B26" s="29" t="s">
        <v>142</v>
      </c>
      <c r="C26" s="3" t="s">
        <v>144</v>
      </c>
      <c r="D26" s="22">
        <v>7</v>
      </c>
      <c r="E26" s="30" t="s">
        <v>0</v>
      </c>
      <c r="F26" s="10" t="s">
        <v>309</v>
      </c>
      <c r="G26" s="10">
        <v>26</v>
      </c>
      <c r="H26" s="10" t="s">
        <v>395</v>
      </c>
      <c r="I26" s="53" t="s">
        <v>16</v>
      </c>
    </row>
    <row r="27" spans="1:9" ht="26.25" customHeight="1" x14ac:dyDescent="0.3">
      <c r="A27" s="9">
        <v>11</v>
      </c>
      <c r="B27" s="5" t="s">
        <v>143</v>
      </c>
      <c r="C27" s="3" t="s">
        <v>144</v>
      </c>
      <c r="D27" s="22">
        <v>7</v>
      </c>
      <c r="E27" s="29" t="s">
        <v>0</v>
      </c>
      <c r="F27" s="10" t="s">
        <v>310</v>
      </c>
      <c r="G27" s="10">
        <v>19</v>
      </c>
      <c r="H27" s="10" t="s">
        <v>397</v>
      </c>
      <c r="I27" s="51" t="s">
        <v>31</v>
      </c>
    </row>
    <row r="28" spans="1:9" ht="26.25" customHeight="1" x14ac:dyDescent="0.3">
      <c r="A28" s="9">
        <v>12</v>
      </c>
      <c r="B28" s="31" t="s">
        <v>139</v>
      </c>
      <c r="C28" s="3" t="s">
        <v>144</v>
      </c>
      <c r="D28" s="22">
        <v>7</v>
      </c>
      <c r="E28" s="29" t="s">
        <v>0</v>
      </c>
      <c r="F28" s="10" t="s">
        <v>311</v>
      </c>
      <c r="G28" s="10"/>
      <c r="H28" s="10"/>
      <c r="I28" s="54" t="s">
        <v>8</v>
      </c>
    </row>
    <row r="33" spans="1:1" ht="26.25" customHeight="1" x14ac:dyDescent="0.3">
      <c r="A33" s="73" t="s">
        <v>412</v>
      </c>
    </row>
    <row r="34" spans="1:1" ht="26.25" customHeight="1" x14ac:dyDescent="0.3">
      <c r="A34" s="73" t="s">
        <v>413</v>
      </c>
    </row>
    <row r="35" spans="1:1" ht="26.25" customHeight="1" x14ac:dyDescent="0.3">
      <c r="A35" s="73"/>
    </row>
    <row r="36" spans="1:1" ht="26.25" customHeight="1" x14ac:dyDescent="0.3">
      <c r="A36" s="73" t="s">
        <v>414</v>
      </c>
    </row>
    <row r="37" spans="1:1" ht="26.25" customHeight="1" x14ac:dyDescent="0.3">
      <c r="A37" s="73"/>
    </row>
    <row r="38" spans="1:1" ht="26.25" customHeight="1" x14ac:dyDescent="0.3">
      <c r="A38" s="73" t="s">
        <v>415</v>
      </c>
    </row>
    <row r="39" spans="1:1" ht="26.25" customHeight="1" x14ac:dyDescent="0.3">
      <c r="A39" s="73"/>
    </row>
    <row r="40" spans="1:1" ht="26.25" customHeight="1" x14ac:dyDescent="0.3">
      <c r="A40" s="73" t="s">
        <v>416</v>
      </c>
    </row>
    <row r="41" spans="1:1" ht="26.25" customHeight="1" x14ac:dyDescent="0.3">
      <c r="A41" s="73" t="s">
        <v>417</v>
      </c>
    </row>
    <row r="42" spans="1:1" ht="26.25" customHeight="1" x14ac:dyDescent="0.3">
      <c r="A42" s="73" t="s">
        <v>418</v>
      </c>
    </row>
    <row r="43" spans="1:1" ht="26.25" customHeight="1" x14ac:dyDescent="0.3">
      <c r="A43" s="73" t="s">
        <v>419</v>
      </c>
    </row>
    <row r="44" spans="1:1" ht="26.25" customHeight="1" x14ac:dyDescent="0.3">
      <c r="A44" s="73" t="s">
        <v>420</v>
      </c>
    </row>
  </sheetData>
  <mergeCells count="2">
    <mergeCell ref="A1:I1"/>
    <mergeCell ref="A2:I2"/>
  </mergeCells>
  <phoneticPr fontId="13" type="noConversion"/>
  <pageMargins left="0.7" right="0.7" top="0.75" bottom="0.75" header="0.3" footer="0.3"/>
  <pageSetup paperSize="9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I71"/>
  <sheetViews>
    <sheetView view="pageBreakPreview" topLeftCell="A31" zoomScale="60" zoomScaleNormal="80" workbookViewId="0">
      <selection activeCell="A60" sqref="A60:I71"/>
    </sheetView>
  </sheetViews>
  <sheetFormatPr defaultColWidth="15.109375" defaultRowHeight="14.4" x14ac:dyDescent="0.3"/>
  <cols>
    <col min="1" max="1" width="5" customWidth="1"/>
    <col min="2" max="2" width="23.88671875" customWidth="1"/>
    <col min="3" max="3" width="18.6640625" customWidth="1"/>
    <col min="4" max="4" width="9.88671875" customWidth="1"/>
    <col min="5" max="8" width="13.88671875" customWidth="1"/>
    <col min="9" max="9" width="27.6640625" customWidth="1"/>
  </cols>
  <sheetData>
    <row r="1" spans="1:9" ht="15.6" x14ac:dyDescent="0.3">
      <c r="A1" s="111" t="s">
        <v>410</v>
      </c>
      <c r="B1" s="111"/>
      <c r="C1" s="111"/>
      <c r="D1" s="111"/>
      <c r="E1" s="111"/>
      <c r="F1" s="111"/>
      <c r="G1" s="111"/>
      <c r="H1" s="111"/>
      <c r="I1" s="111"/>
    </row>
    <row r="2" spans="1:9" ht="15.6" x14ac:dyDescent="0.3">
      <c r="A2" s="112" t="s">
        <v>402</v>
      </c>
      <c r="B2" s="112"/>
      <c r="C2" s="112"/>
      <c r="D2" s="112"/>
      <c r="E2" s="112"/>
      <c r="F2" s="112"/>
      <c r="G2" s="112"/>
      <c r="H2" s="112"/>
      <c r="I2" s="112"/>
    </row>
    <row r="3" spans="1:9" ht="15.6" x14ac:dyDescent="0.3">
      <c r="A3" s="62"/>
      <c r="B3" s="63"/>
      <c r="C3" s="64"/>
      <c r="D3" s="65"/>
      <c r="E3" s="46"/>
      <c r="F3" s="46"/>
      <c r="G3" s="63"/>
      <c r="H3" s="66"/>
      <c r="I3" s="66"/>
    </row>
    <row r="4" spans="1:9" ht="15.6" x14ac:dyDescent="0.3">
      <c r="A4" s="67" t="s">
        <v>424</v>
      </c>
      <c r="B4" s="63"/>
      <c r="C4" s="64"/>
      <c r="D4" s="65"/>
      <c r="E4" s="46"/>
      <c r="F4" s="46"/>
      <c r="G4" s="63"/>
      <c r="H4" s="66"/>
      <c r="I4" s="66"/>
    </row>
    <row r="5" spans="1:9" ht="15.6" x14ac:dyDescent="0.3">
      <c r="A5" s="68" t="s">
        <v>421</v>
      </c>
      <c r="B5" s="69"/>
      <c r="C5" s="64"/>
      <c r="D5" s="65"/>
      <c r="E5" s="46"/>
      <c r="F5" s="46"/>
      <c r="G5" s="69"/>
      <c r="H5" s="66"/>
      <c r="I5" s="66"/>
    </row>
    <row r="6" spans="1:9" ht="15.6" x14ac:dyDescent="0.3">
      <c r="A6" s="68"/>
      <c r="B6" s="70"/>
      <c r="C6" s="64"/>
      <c r="D6" s="65"/>
      <c r="E6" s="46"/>
      <c r="F6" s="46"/>
      <c r="G6" s="71"/>
      <c r="H6" s="66"/>
      <c r="I6" s="66"/>
    </row>
    <row r="7" spans="1:9" ht="15.6" x14ac:dyDescent="0.3">
      <c r="A7" s="68" t="s">
        <v>404</v>
      </c>
      <c r="B7" s="72"/>
      <c r="C7" s="64"/>
      <c r="D7" s="65"/>
      <c r="E7" s="46"/>
      <c r="F7" s="46"/>
      <c r="G7" s="72"/>
      <c r="H7" s="66"/>
      <c r="I7" s="66"/>
    </row>
    <row r="8" spans="1:9" ht="15.6" x14ac:dyDescent="0.3">
      <c r="A8" s="73" t="s">
        <v>405</v>
      </c>
      <c r="B8" s="63"/>
      <c r="C8" s="64"/>
      <c r="D8" s="65"/>
      <c r="E8" s="46"/>
      <c r="F8" s="46"/>
      <c r="G8" s="63"/>
      <c r="H8" s="66"/>
      <c r="I8" s="66"/>
    </row>
    <row r="9" spans="1:9" ht="15.6" x14ac:dyDescent="0.3">
      <c r="A9" s="74" t="s">
        <v>406</v>
      </c>
      <c r="B9" s="63"/>
      <c r="C9" s="64"/>
      <c r="D9" s="65"/>
      <c r="E9" s="46"/>
      <c r="F9" s="46"/>
      <c r="G9" s="63"/>
      <c r="H9" s="66"/>
      <c r="I9" s="66"/>
    </row>
    <row r="10" spans="1:9" ht="15.6" x14ac:dyDescent="0.3">
      <c r="A10" s="75" t="s">
        <v>407</v>
      </c>
      <c r="B10" s="63"/>
      <c r="C10" s="64"/>
      <c r="D10" s="65"/>
      <c r="E10" s="46"/>
      <c r="F10" s="46"/>
      <c r="G10" s="63"/>
      <c r="H10" s="66"/>
      <c r="I10" s="66"/>
    </row>
    <row r="11" spans="1:9" ht="15.6" x14ac:dyDescent="0.3">
      <c r="A11" s="75" t="s">
        <v>408</v>
      </c>
      <c r="B11" s="76"/>
      <c r="C11" s="76"/>
      <c r="D11" s="76"/>
      <c r="E11" s="76"/>
      <c r="F11" s="76"/>
      <c r="G11" s="76"/>
      <c r="H11" s="77"/>
      <c r="I11" s="77"/>
    </row>
    <row r="12" spans="1:9" ht="15.6" x14ac:dyDescent="0.3">
      <c r="A12" s="75" t="s">
        <v>409</v>
      </c>
      <c r="B12" s="46"/>
      <c r="C12" s="78"/>
      <c r="D12" s="65"/>
      <c r="E12" s="46"/>
      <c r="F12" s="46"/>
      <c r="G12" s="46"/>
      <c r="H12" s="79"/>
      <c r="I12" s="79"/>
    </row>
    <row r="13" spans="1:9" ht="15.6" x14ac:dyDescent="0.3">
      <c r="A13" s="75"/>
      <c r="B13" s="46"/>
      <c r="C13" s="78"/>
      <c r="D13" s="65"/>
      <c r="E13" s="46"/>
      <c r="F13" s="46"/>
      <c r="G13" s="46"/>
      <c r="H13" s="79"/>
      <c r="I13" s="79"/>
    </row>
    <row r="14" spans="1:9" ht="15.6" x14ac:dyDescent="0.3">
      <c r="A14" s="80"/>
      <c r="B14" s="46"/>
      <c r="C14" s="78"/>
      <c r="D14" s="65"/>
      <c r="E14" s="46"/>
      <c r="F14" s="46"/>
      <c r="G14" s="46"/>
      <c r="H14" s="79"/>
      <c r="I14" s="79"/>
    </row>
    <row r="15" spans="1:9" ht="15.6" x14ac:dyDescent="0.3">
      <c r="A15" s="80"/>
      <c r="B15" s="81"/>
      <c r="C15" s="78"/>
      <c r="D15" s="65"/>
      <c r="E15" s="46"/>
      <c r="F15" s="46"/>
      <c r="G15" s="81"/>
      <c r="H15" s="79"/>
      <c r="I15" s="79"/>
    </row>
    <row r="16" spans="1:9" ht="46.8" x14ac:dyDescent="0.3">
      <c r="A16" s="144" t="s">
        <v>2</v>
      </c>
      <c r="B16" s="144" t="s">
        <v>7</v>
      </c>
      <c r="C16" s="144" t="s">
        <v>4</v>
      </c>
      <c r="D16" s="144" t="s">
        <v>5</v>
      </c>
      <c r="E16" s="144" t="s">
        <v>6</v>
      </c>
      <c r="F16" s="144"/>
      <c r="G16" s="144"/>
      <c r="H16" s="144"/>
      <c r="I16" s="144" t="s">
        <v>3</v>
      </c>
    </row>
    <row r="17" spans="1:9" ht="15.6" x14ac:dyDescent="0.3">
      <c r="A17" s="154">
        <v>1</v>
      </c>
      <c r="B17" s="155" t="s">
        <v>180</v>
      </c>
      <c r="C17" s="155" t="s">
        <v>146</v>
      </c>
      <c r="D17" s="155">
        <v>7</v>
      </c>
      <c r="E17" s="155" t="s">
        <v>147</v>
      </c>
      <c r="F17" s="156" t="s">
        <v>312</v>
      </c>
      <c r="G17" s="157">
        <v>17</v>
      </c>
      <c r="H17" s="157" t="s">
        <v>400</v>
      </c>
      <c r="I17" s="158" t="s">
        <v>50</v>
      </c>
    </row>
    <row r="18" spans="1:9" ht="15.6" x14ac:dyDescent="0.3">
      <c r="A18" s="145">
        <v>2</v>
      </c>
      <c r="B18" s="116" t="s">
        <v>148</v>
      </c>
      <c r="C18" s="116" t="s">
        <v>146</v>
      </c>
      <c r="D18" s="116">
        <v>7</v>
      </c>
      <c r="E18" s="116" t="s">
        <v>147</v>
      </c>
      <c r="F18" s="117" t="s">
        <v>313</v>
      </c>
      <c r="G18" s="98">
        <v>28</v>
      </c>
      <c r="H18" s="98" t="s">
        <v>396</v>
      </c>
      <c r="I18" s="118" t="s">
        <v>11</v>
      </c>
    </row>
    <row r="19" spans="1:9" ht="15.6" x14ac:dyDescent="0.3">
      <c r="A19" s="145">
        <v>3</v>
      </c>
      <c r="B19" s="116" t="s">
        <v>149</v>
      </c>
      <c r="C19" s="116" t="s">
        <v>146</v>
      </c>
      <c r="D19" s="116">
        <v>7</v>
      </c>
      <c r="E19" s="116" t="s">
        <v>0</v>
      </c>
      <c r="F19" s="117" t="s">
        <v>314</v>
      </c>
      <c r="G19" s="98">
        <v>30</v>
      </c>
      <c r="H19" s="98" t="s">
        <v>396</v>
      </c>
      <c r="I19" s="118" t="s">
        <v>39</v>
      </c>
    </row>
    <row r="20" spans="1:9" ht="15.6" x14ac:dyDescent="0.3">
      <c r="A20" s="145">
        <v>4</v>
      </c>
      <c r="B20" s="116" t="s">
        <v>150</v>
      </c>
      <c r="C20" s="116" t="s">
        <v>146</v>
      </c>
      <c r="D20" s="116">
        <v>7</v>
      </c>
      <c r="E20" s="116" t="s">
        <v>147</v>
      </c>
      <c r="F20" s="117" t="s">
        <v>315</v>
      </c>
      <c r="G20" s="98" t="s">
        <v>398</v>
      </c>
      <c r="H20" s="98"/>
      <c r="I20" s="118" t="s">
        <v>17</v>
      </c>
    </row>
    <row r="21" spans="1:9" ht="15.6" x14ac:dyDescent="0.3">
      <c r="A21" s="145">
        <v>5</v>
      </c>
      <c r="B21" s="116" t="s">
        <v>151</v>
      </c>
      <c r="C21" s="116" t="s">
        <v>146</v>
      </c>
      <c r="D21" s="116">
        <v>7</v>
      </c>
      <c r="E21" s="116" t="s">
        <v>0</v>
      </c>
      <c r="F21" s="117" t="s">
        <v>316</v>
      </c>
      <c r="G21" s="98">
        <v>19</v>
      </c>
      <c r="H21" s="98" t="s">
        <v>400</v>
      </c>
      <c r="I21" s="118" t="s">
        <v>17</v>
      </c>
    </row>
    <row r="22" spans="1:9" ht="15.6" x14ac:dyDescent="0.3">
      <c r="A22" s="145">
        <v>6</v>
      </c>
      <c r="B22" s="116" t="s">
        <v>181</v>
      </c>
      <c r="C22" s="116" t="s">
        <v>146</v>
      </c>
      <c r="D22" s="116">
        <v>7</v>
      </c>
      <c r="E22" s="116" t="s">
        <v>147</v>
      </c>
      <c r="F22" s="117" t="s">
        <v>317</v>
      </c>
      <c r="G22" s="98">
        <v>24</v>
      </c>
      <c r="H22" s="98" t="s">
        <v>399</v>
      </c>
      <c r="I22" s="118" t="s">
        <v>13</v>
      </c>
    </row>
    <row r="23" spans="1:9" ht="15.6" x14ac:dyDescent="0.3">
      <c r="A23" s="145">
        <v>7</v>
      </c>
      <c r="B23" s="119" t="s">
        <v>152</v>
      </c>
      <c r="C23" s="116" t="s">
        <v>146</v>
      </c>
      <c r="D23" s="116">
        <v>7</v>
      </c>
      <c r="E23" s="116" t="s">
        <v>147</v>
      </c>
      <c r="F23" s="117" t="s">
        <v>318</v>
      </c>
      <c r="G23" s="98">
        <v>18</v>
      </c>
      <c r="H23" s="98" t="s">
        <v>400</v>
      </c>
      <c r="I23" s="120" t="s">
        <v>36</v>
      </c>
    </row>
    <row r="24" spans="1:9" ht="15.6" x14ac:dyDescent="0.3">
      <c r="A24" s="145">
        <v>8</v>
      </c>
      <c r="B24" s="119" t="s">
        <v>182</v>
      </c>
      <c r="C24" s="116" t="s">
        <v>146</v>
      </c>
      <c r="D24" s="116">
        <v>7</v>
      </c>
      <c r="E24" s="116" t="s">
        <v>0</v>
      </c>
      <c r="F24" s="117" t="s">
        <v>319</v>
      </c>
      <c r="G24" s="98">
        <v>26</v>
      </c>
      <c r="H24" s="98" t="s">
        <v>397</v>
      </c>
      <c r="I24" s="120" t="s">
        <v>36</v>
      </c>
    </row>
    <row r="25" spans="1:9" ht="15.6" x14ac:dyDescent="0.3">
      <c r="A25" s="145">
        <v>9</v>
      </c>
      <c r="B25" s="116" t="s">
        <v>183</v>
      </c>
      <c r="C25" s="116" t="s">
        <v>146</v>
      </c>
      <c r="D25" s="116">
        <v>7</v>
      </c>
      <c r="E25" s="116" t="s">
        <v>147</v>
      </c>
      <c r="F25" s="117" t="s">
        <v>320</v>
      </c>
      <c r="G25" s="98">
        <v>15</v>
      </c>
      <c r="H25" s="98" t="s">
        <v>400</v>
      </c>
      <c r="I25" s="118" t="s">
        <v>37</v>
      </c>
    </row>
    <row r="26" spans="1:9" ht="15.6" x14ac:dyDescent="0.3">
      <c r="A26" s="145">
        <v>10</v>
      </c>
      <c r="B26" s="116" t="s">
        <v>153</v>
      </c>
      <c r="C26" s="116" t="s">
        <v>146</v>
      </c>
      <c r="D26" s="116">
        <v>7</v>
      </c>
      <c r="E26" s="116" t="s">
        <v>147</v>
      </c>
      <c r="F26" s="117" t="s">
        <v>321</v>
      </c>
      <c r="G26" s="98">
        <v>29</v>
      </c>
      <c r="H26" s="98" t="s">
        <v>396</v>
      </c>
      <c r="I26" s="121" t="s">
        <v>185</v>
      </c>
    </row>
    <row r="27" spans="1:9" ht="15.6" x14ac:dyDescent="0.3">
      <c r="A27" s="145">
        <v>11</v>
      </c>
      <c r="B27" s="116" t="s">
        <v>154</v>
      </c>
      <c r="C27" s="116" t="s">
        <v>146</v>
      </c>
      <c r="D27" s="116">
        <v>7</v>
      </c>
      <c r="E27" s="116" t="s">
        <v>147</v>
      </c>
      <c r="F27" s="117" t="s">
        <v>322</v>
      </c>
      <c r="G27" s="98">
        <v>21</v>
      </c>
      <c r="H27" s="98" t="s">
        <v>399</v>
      </c>
      <c r="I27" s="118" t="s">
        <v>52</v>
      </c>
    </row>
    <row r="28" spans="1:9" ht="15.6" x14ac:dyDescent="0.3">
      <c r="A28" s="145">
        <v>12</v>
      </c>
      <c r="B28" s="116" t="s">
        <v>155</v>
      </c>
      <c r="C28" s="116" t="s">
        <v>146</v>
      </c>
      <c r="D28" s="116">
        <v>7</v>
      </c>
      <c r="E28" s="116" t="s">
        <v>147</v>
      </c>
      <c r="F28" s="117" t="s">
        <v>323</v>
      </c>
      <c r="G28" s="98" t="s">
        <v>398</v>
      </c>
      <c r="H28" s="98"/>
      <c r="I28" s="118" t="s">
        <v>43</v>
      </c>
    </row>
    <row r="29" spans="1:9" ht="15.6" x14ac:dyDescent="0.3">
      <c r="A29" s="145">
        <v>13</v>
      </c>
      <c r="B29" s="116" t="s">
        <v>156</v>
      </c>
      <c r="C29" s="116" t="s">
        <v>146</v>
      </c>
      <c r="D29" s="116">
        <v>7</v>
      </c>
      <c r="E29" s="116" t="s">
        <v>147</v>
      </c>
      <c r="F29" s="117" t="s">
        <v>324</v>
      </c>
      <c r="G29" s="98">
        <v>8</v>
      </c>
      <c r="H29" s="98" t="s">
        <v>400</v>
      </c>
      <c r="I29" s="118" t="s">
        <v>30</v>
      </c>
    </row>
    <row r="30" spans="1:9" ht="15.6" x14ac:dyDescent="0.3">
      <c r="A30" s="145">
        <v>14</v>
      </c>
      <c r="B30" s="116" t="s">
        <v>157</v>
      </c>
      <c r="C30" s="116" t="s">
        <v>146</v>
      </c>
      <c r="D30" s="116">
        <v>7</v>
      </c>
      <c r="E30" s="116" t="s">
        <v>147</v>
      </c>
      <c r="F30" s="117" t="s">
        <v>325</v>
      </c>
      <c r="G30" s="98">
        <v>30</v>
      </c>
      <c r="H30" s="98" t="s">
        <v>396</v>
      </c>
      <c r="I30" s="118" t="s">
        <v>32</v>
      </c>
    </row>
    <row r="31" spans="1:9" ht="15.6" x14ac:dyDescent="0.3">
      <c r="A31" s="145">
        <v>15</v>
      </c>
      <c r="B31" s="116" t="s">
        <v>158</v>
      </c>
      <c r="C31" s="116" t="s">
        <v>146</v>
      </c>
      <c r="D31" s="116">
        <v>7</v>
      </c>
      <c r="E31" s="116" t="s">
        <v>147</v>
      </c>
      <c r="F31" s="117" t="s">
        <v>326</v>
      </c>
      <c r="G31" s="98">
        <v>14</v>
      </c>
      <c r="H31" s="98" t="s">
        <v>400</v>
      </c>
      <c r="I31" s="118" t="s">
        <v>44</v>
      </c>
    </row>
    <row r="32" spans="1:9" ht="15.6" x14ac:dyDescent="0.3">
      <c r="A32" s="145">
        <v>16</v>
      </c>
      <c r="B32" s="116" t="s">
        <v>159</v>
      </c>
      <c r="C32" s="116" t="s">
        <v>146</v>
      </c>
      <c r="D32" s="116">
        <v>7</v>
      </c>
      <c r="E32" s="116" t="s">
        <v>147</v>
      </c>
      <c r="F32" s="117" t="s">
        <v>327</v>
      </c>
      <c r="G32" s="98">
        <v>20</v>
      </c>
      <c r="H32" s="98" t="s">
        <v>399</v>
      </c>
      <c r="I32" s="118" t="s">
        <v>20</v>
      </c>
    </row>
    <row r="33" spans="1:9" ht="15.6" x14ac:dyDescent="0.3">
      <c r="A33" s="145">
        <v>17</v>
      </c>
      <c r="B33" s="122" t="s">
        <v>160</v>
      </c>
      <c r="C33" s="116" t="s">
        <v>146</v>
      </c>
      <c r="D33" s="116">
        <v>7</v>
      </c>
      <c r="E33" s="116" t="s">
        <v>147</v>
      </c>
      <c r="F33" s="117" t="s">
        <v>328</v>
      </c>
      <c r="G33" s="98">
        <v>25</v>
      </c>
      <c r="H33" s="98" t="s">
        <v>397</v>
      </c>
      <c r="I33" s="123" t="s">
        <v>21</v>
      </c>
    </row>
    <row r="34" spans="1:9" ht="15.6" x14ac:dyDescent="0.3">
      <c r="A34" s="145">
        <v>18</v>
      </c>
      <c r="B34" s="124" t="s">
        <v>161</v>
      </c>
      <c r="C34" s="116" t="s">
        <v>146</v>
      </c>
      <c r="D34" s="116">
        <v>7</v>
      </c>
      <c r="E34" s="116" t="s">
        <v>147</v>
      </c>
      <c r="F34" s="117" t="s">
        <v>329</v>
      </c>
      <c r="G34" s="98">
        <v>17</v>
      </c>
      <c r="H34" s="98" t="s">
        <v>400</v>
      </c>
      <c r="I34" s="125" t="s">
        <v>15</v>
      </c>
    </row>
    <row r="35" spans="1:9" ht="15.6" x14ac:dyDescent="0.3">
      <c r="A35" s="145">
        <v>19</v>
      </c>
      <c r="B35" s="116" t="s">
        <v>162</v>
      </c>
      <c r="C35" s="116" t="s">
        <v>146</v>
      </c>
      <c r="D35" s="116">
        <v>7</v>
      </c>
      <c r="E35" s="116" t="s">
        <v>0</v>
      </c>
      <c r="F35" s="117" t="s">
        <v>330</v>
      </c>
      <c r="G35" s="98">
        <v>16</v>
      </c>
      <c r="H35" s="98" t="s">
        <v>400</v>
      </c>
      <c r="I35" s="118" t="s">
        <v>12</v>
      </c>
    </row>
    <row r="36" spans="1:9" ht="15.6" x14ac:dyDescent="0.3">
      <c r="A36" s="145">
        <v>20</v>
      </c>
      <c r="B36" s="116" t="s">
        <v>163</v>
      </c>
      <c r="C36" s="116" t="s">
        <v>146</v>
      </c>
      <c r="D36" s="116">
        <v>7</v>
      </c>
      <c r="E36" s="116" t="s">
        <v>147</v>
      </c>
      <c r="F36" s="117" t="s">
        <v>331</v>
      </c>
      <c r="G36" s="98">
        <v>18</v>
      </c>
      <c r="H36" s="98" t="s">
        <v>400</v>
      </c>
      <c r="I36" s="118" t="s">
        <v>12</v>
      </c>
    </row>
    <row r="37" spans="1:9" ht="15.6" x14ac:dyDescent="0.3">
      <c r="A37" s="145">
        <v>21</v>
      </c>
      <c r="B37" s="116" t="s">
        <v>164</v>
      </c>
      <c r="C37" s="116" t="s">
        <v>146</v>
      </c>
      <c r="D37" s="116">
        <v>7</v>
      </c>
      <c r="E37" s="116" t="s">
        <v>147</v>
      </c>
      <c r="F37" s="117" t="s">
        <v>332</v>
      </c>
      <c r="G37" s="98">
        <v>29</v>
      </c>
      <c r="H37" s="98" t="s">
        <v>396</v>
      </c>
      <c r="I37" s="118" t="s">
        <v>23</v>
      </c>
    </row>
    <row r="38" spans="1:9" ht="15.6" x14ac:dyDescent="0.3">
      <c r="A38" s="145">
        <v>22</v>
      </c>
      <c r="B38" s="126" t="s">
        <v>165</v>
      </c>
      <c r="C38" s="116" t="s">
        <v>146</v>
      </c>
      <c r="D38" s="116">
        <v>7</v>
      </c>
      <c r="E38" s="116" t="s">
        <v>147</v>
      </c>
      <c r="F38" s="117" t="s">
        <v>333</v>
      </c>
      <c r="G38" s="98">
        <v>21</v>
      </c>
      <c r="H38" s="98" t="s">
        <v>399</v>
      </c>
      <c r="I38" s="127" t="s">
        <v>117</v>
      </c>
    </row>
    <row r="39" spans="1:9" ht="15.6" x14ac:dyDescent="0.3">
      <c r="A39" s="145">
        <v>23</v>
      </c>
      <c r="B39" s="128" t="s">
        <v>166</v>
      </c>
      <c r="C39" s="116" t="s">
        <v>146</v>
      </c>
      <c r="D39" s="116">
        <v>7</v>
      </c>
      <c r="E39" s="116" t="s">
        <v>147</v>
      </c>
      <c r="F39" s="117" t="s">
        <v>334</v>
      </c>
      <c r="G39" s="98">
        <v>22</v>
      </c>
      <c r="H39" s="98" t="s">
        <v>399</v>
      </c>
      <c r="I39" s="129" t="s">
        <v>10</v>
      </c>
    </row>
    <row r="40" spans="1:9" ht="15.6" x14ac:dyDescent="0.3">
      <c r="A40" s="145">
        <v>24</v>
      </c>
      <c r="B40" s="101" t="s">
        <v>167</v>
      </c>
      <c r="C40" s="116" t="s">
        <v>146</v>
      </c>
      <c r="D40" s="116">
        <v>7</v>
      </c>
      <c r="E40" s="116" t="s">
        <v>147</v>
      </c>
      <c r="F40" s="117" t="s">
        <v>335</v>
      </c>
      <c r="G40" s="98">
        <v>20</v>
      </c>
      <c r="H40" s="98" t="s">
        <v>399</v>
      </c>
      <c r="I40" s="130" t="s">
        <v>24</v>
      </c>
    </row>
    <row r="41" spans="1:9" ht="15.6" x14ac:dyDescent="0.3">
      <c r="A41" s="145">
        <v>25</v>
      </c>
      <c r="B41" s="101" t="s">
        <v>168</v>
      </c>
      <c r="C41" s="116" t="s">
        <v>146</v>
      </c>
      <c r="D41" s="116">
        <v>7</v>
      </c>
      <c r="E41" s="116" t="s">
        <v>0</v>
      </c>
      <c r="F41" s="117" t="s">
        <v>336</v>
      </c>
      <c r="G41" s="98">
        <v>30</v>
      </c>
      <c r="H41" s="98" t="s">
        <v>396</v>
      </c>
      <c r="I41" s="130" t="s">
        <v>24</v>
      </c>
    </row>
    <row r="42" spans="1:9" ht="15.6" x14ac:dyDescent="0.3">
      <c r="A42" s="145">
        <v>26</v>
      </c>
      <c r="B42" s="131" t="s">
        <v>169</v>
      </c>
      <c r="C42" s="116" t="s">
        <v>146</v>
      </c>
      <c r="D42" s="116">
        <v>7</v>
      </c>
      <c r="E42" s="116" t="s">
        <v>147</v>
      </c>
      <c r="F42" s="117" t="s">
        <v>337</v>
      </c>
      <c r="G42" s="98">
        <v>27</v>
      </c>
      <c r="H42" s="98" t="s">
        <v>397</v>
      </c>
      <c r="I42" s="131" t="s">
        <v>9</v>
      </c>
    </row>
    <row r="43" spans="1:9" ht="15.6" x14ac:dyDescent="0.3">
      <c r="A43" s="145">
        <v>27</v>
      </c>
      <c r="B43" s="132" t="s">
        <v>170</v>
      </c>
      <c r="C43" s="116" t="s">
        <v>146</v>
      </c>
      <c r="D43" s="116">
        <v>7</v>
      </c>
      <c r="E43" s="116" t="s">
        <v>147</v>
      </c>
      <c r="F43" s="117" t="s">
        <v>338</v>
      </c>
      <c r="G43" s="98">
        <v>15</v>
      </c>
      <c r="H43" s="98" t="s">
        <v>400</v>
      </c>
      <c r="I43" s="133" t="s">
        <v>26</v>
      </c>
    </row>
    <row r="44" spans="1:9" ht="15.6" x14ac:dyDescent="0.3">
      <c r="A44" s="145">
        <v>28</v>
      </c>
      <c r="B44" s="134" t="s">
        <v>171</v>
      </c>
      <c r="C44" s="116" t="s">
        <v>146</v>
      </c>
      <c r="D44" s="116">
        <v>7</v>
      </c>
      <c r="E44" s="116" t="s">
        <v>0</v>
      </c>
      <c r="F44" s="117" t="s">
        <v>339</v>
      </c>
      <c r="G44" s="98">
        <v>20</v>
      </c>
      <c r="H44" s="98" t="s">
        <v>399</v>
      </c>
      <c r="I44" s="135" t="s">
        <v>186</v>
      </c>
    </row>
    <row r="45" spans="1:9" ht="15.6" x14ac:dyDescent="0.3">
      <c r="A45" s="145">
        <v>29</v>
      </c>
      <c r="B45" s="136" t="s">
        <v>172</v>
      </c>
      <c r="C45" s="116" t="s">
        <v>146</v>
      </c>
      <c r="D45" s="116">
        <v>7</v>
      </c>
      <c r="E45" s="116" t="s">
        <v>147</v>
      </c>
      <c r="F45" s="117" t="s">
        <v>340</v>
      </c>
      <c r="G45" s="98">
        <v>17</v>
      </c>
      <c r="H45" s="98" t="s">
        <v>400</v>
      </c>
      <c r="I45" s="137" t="s">
        <v>187</v>
      </c>
    </row>
    <row r="46" spans="1:9" ht="15.6" x14ac:dyDescent="0.3">
      <c r="A46" s="145">
        <v>30</v>
      </c>
      <c r="B46" s="116" t="s">
        <v>173</v>
      </c>
      <c r="C46" s="116" t="s">
        <v>146</v>
      </c>
      <c r="D46" s="116">
        <v>7</v>
      </c>
      <c r="E46" s="116" t="s">
        <v>147</v>
      </c>
      <c r="F46" s="117" t="s">
        <v>341</v>
      </c>
      <c r="G46" s="98">
        <v>28</v>
      </c>
      <c r="H46" s="98" t="s">
        <v>397</v>
      </c>
      <c r="I46" s="118" t="s">
        <v>25</v>
      </c>
    </row>
    <row r="47" spans="1:9" ht="15.6" x14ac:dyDescent="0.3">
      <c r="A47" s="145">
        <v>31</v>
      </c>
      <c r="B47" s="146" t="s">
        <v>174</v>
      </c>
      <c r="C47" s="116" t="s">
        <v>146</v>
      </c>
      <c r="D47" s="116">
        <v>7</v>
      </c>
      <c r="E47" s="116" t="s">
        <v>0</v>
      </c>
      <c r="F47" s="117" t="s">
        <v>342</v>
      </c>
      <c r="G47" s="98">
        <v>26</v>
      </c>
      <c r="H47" s="98" t="s">
        <v>397</v>
      </c>
      <c r="I47" s="114" t="s">
        <v>38</v>
      </c>
    </row>
    <row r="48" spans="1:9" ht="15.6" x14ac:dyDescent="0.3">
      <c r="A48" s="145">
        <v>32</v>
      </c>
      <c r="B48" s="147" t="s">
        <v>184</v>
      </c>
      <c r="C48" s="116" t="s">
        <v>146</v>
      </c>
      <c r="D48" s="116">
        <v>7</v>
      </c>
      <c r="E48" s="116" t="s">
        <v>0</v>
      </c>
      <c r="F48" s="117" t="s">
        <v>343</v>
      </c>
      <c r="G48" s="98">
        <v>24</v>
      </c>
      <c r="H48" s="98" t="s">
        <v>399</v>
      </c>
      <c r="I48" s="114" t="s">
        <v>38</v>
      </c>
    </row>
    <row r="49" spans="1:9" ht="15.6" x14ac:dyDescent="0.3">
      <c r="A49" s="145">
        <v>33</v>
      </c>
      <c r="B49" s="148" t="s">
        <v>175</v>
      </c>
      <c r="C49" s="116" t="s">
        <v>146</v>
      </c>
      <c r="D49" s="116">
        <v>7</v>
      </c>
      <c r="E49" s="116" t="s">
        <v>147</v>
      </c>
      <c r="F49" s="117" t="s">
        <v>344</v>
      </c>
      <c r="G49" s="98">
        <v>20</v>
      </c>
      <c r="H49" s="98" t="s">
        <v>399</v>
      </c>
      <c r="I49" s="149" t="s">
        <v>19</v>
      </c>
    </row>
    <row r="50" spans="1:9" ht="15.6" x14ac:dyDescent="0.3">
      <c r="A50" s="145">
        <v>34</v>
      </c>
      <c r="B50" s="150" t="s">
        <v>176</v>
      </c>
      <c r="C50" s="116" t="s">
        <v>146</v>
      </c>
      <c r="D50" s="116">
        <v>7</v>
      </c>
      <c r="E50" s="116" t="s">
        <v>0</v>
      </c>
      <c r="F50" s="117" t="s">
        <v>345</v>
      </c>
      <c r="G50" s="98">
        <v>28</v>
      </c>
      <c r="H50" s="98" t="s">
        <v>397</v>
      </c>
      <c r="I50" s="115" t="s">
        <v>22</v>
      </c>
    </row>
    <row r="51" spans="1:9" ht="15.6" x14ac:dyDescent="0.3">
      <c r="A51" s="145">
        <v>35</v>
      </c>
      <c r="B51" s="151" t="s">
        <v>177</v>
      </c>
      <c r="C51" s="116" t="s">
        <v>146</v>
      </c>
      <c r="D51" s="116">
        <v>7</v>
      </c>
      <c r="E51" s="116" t="s">
        <v>147</v>
      </c>
      <c r="F51" s="117" t="s">
        <v>346</v>
      </c>
      <c r="G51" s="98"/>
      <c r="H51" s="98"/>
      <c r="I51" s="115" t="s">
        <v>29</v>
      </c>
    </row>
    <row r="52" spans="1:9" ht="15.6" x14ac:dyDescent="0.3">
      <c r="A52" s="145">
        <v>36</v>
      </c>
      <c r="B52" s="138" t="s">
        <v>178</v>
      </c>
      <c r="C52" s="116" t="s">
        <v>146</v>
      </c>
      <c r="D52" s="116">
        <v>7</v>
      </c>
      <c r="E52" s="98" t="s">
        <v>0</v>
      </c>
      <c r="F52" s="117" t="s">
        <v>347</v>
      </c>
      <c r="G52" s="98">
        <v>12</v>
      </c>
      <c r="H52" s="98" t="s">
        <v>400</v>
      </c>
      <c r="I52" s="139" t="s">
        <v>223</v>
      </c>
    </row>
    <row r="53" spans="1:9" ht="15.6" x14ac:dyDescent="0.3">
      <c r="A53" s="145">
        <v>37</v>
      </c>
      <c r="B53" s="44" t="s">
        <v>179</v>
      </c>
      <c r="C53" s="140" t="s">
        <v>146</v>
      </c>
      <c r="D53" s="140">
        <v>7</v>
      </c>
      <c r="E53" s="141" t="s">
        <v>147</v>
      </c>
      <c r="F53" s="142" t="s">
        <v>348</v>
      </c>
      <c r="G53" s="98">
        <v>9</v>
      </c>
      <c r="H53" s="98" t="s">
        <v>400</v>
      </c>
      <c r="I53" s="152" t="s">
        <v>54</v>
      </c>
    </row>
    <row r="54" spans="1:9" ht="15.6" x14ac:dyDescent="0.3">
      <c r="A54" s="145">
        <v>38</v>
      </c>
      <c r="B54" s="153" t="s">
        <v>384</v>
      </c>
      <c r="C54" s="140" t="s">
        <v>146</v>
      </c>
      <c r="D54" s="140">
        <v>8</v>
      </c>
      <c r="E54" s="141" t="s">
        <v>147</v>
      </c>
      <c r="F54" s="143" t="s">
        <v>385</v>
      </c>
      <c r="G54" s="98">
        <v>14</v>
      </c>
      <c r="H54" s="98" t="s">
        <v>400</v>
      </c>
      <c r="I54" s="115" t="s">
        <v>386</v>
      </c>
    </row>
    <row r="55" spans="1:9" ht="15.6" x14ac:dyDescent="0.3">
      <c r="A55" s="145">
        <v>39</v>
      </c>
      <c r="B55" s="153" t="s">
        <v>389</v>
      </c>
      <c r="C55" s="140" t="s">
        <v>146</v>
      </c>
      <c r="D55" s="140">
        <v>9</v>
      </c>
      <c r="E55" s="141" t="s">
        <v>147</v>
      </c>
      <c r="F55" s="143" t="s">
        <v>388</v>
      </c>
      <c r="G55" s="98">
        <v>31</v>
      </c>
      <c r="H55" s="98" t="s">
        <v>395</v>
      </c>
      <c r="I55" s="115" t="s">
        <v>387</v>
      </c>
    </row>
    <row r="60" spans="1:9" ht="15.6" x14ac:dyDescent="0.3">
      <c r="A60" s="73" t="s">
        <v>412</v>
      </c>
    </row>
    <row r="61" spans="1:9" ht="15.6" x14ac:dyDescent="0.3">
      <c r="A61" s="73" t="s">
        <v>413</v>
      </c>
    </row>
    <row r="62" spans="1:9" ht="15.6" x14ac:dyDescent="0.3">
      <c r="A62" s="73"/>
    </row>
    <row r="63" spans="1:9" ht="15.6" x14ac:dyDescent="0.3">
      <c r="A63" s="73" t="s">
        <v>414</v>
      </c>
    </row>
    <row r="64" spans="1:9" ht="15.6" x14ac:dyDescent="0.3">
      <c r="A64" s="73"/>
    </row>
    <row r="65" spans="1:1" ht="15.6" x14ac:dyDescent="0.3">
      <c r="A65" s="73" t="s">
        <v>415</v>
      </c>
    </row>
    <row r="66" spans="1:1" ht="15.6" x14ac:dyDescent="0.3">
      <c r="A66" s="73"/>
    </row>
    <row r="67" spans="1:1" ht="15.6" x14ac:dyDescent="0.3">
      <c r="A67" s="73" t="s">
        <v>416</v>
      </c>
    </row>
    <row r="68" spans="1:1" ht="15.6" x14ac:dyDescent="0.3">
      <c r="A68" s="73" t="s">
        <v>417</v>
      </c>
    </row>
    <row r="69" spans="1:1" ht="15.6" x14ac:dyDescent="0.3">
      <c r="A69" s="73" t="s">
        <v>418</v>
      </c>
    </row>
    <row r="70" spans="1:1" ht="15.6" x14ac:dyDescent="0.3">
      <c r="A70" s="73" t="s">
        <v>419</v>
      </c>
    </row>
    <row r="71" spans="1:1" ht="15.6" x14ac:dyDescent="0.3">
      <c r="A71" s="73" t="s">
        <v>420</v>
      </c>
    </row>
  </sheetData>
  <mergeCells count="2">
    <mergeCell ref="A1:I1"/>
    <mergeCell ref="A2:I2"/>
  </mergeCells>
  <phoneticPr fontId="13" type="noConversion"/>
  <pageMargins left="0.7" right="0.7" top="0.75" bottom="0.75" header="0.3" footer="0.3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I67"/>
  <sheetViews>
    <sheetView view="pageBreakPreview" topLeftCell="A23" zoomScale="60" zoomScaleNormal="70" workbookViewId="0">
      <selection sqref="A1:I67"/>
    </sheetView>
  </sheetViews>
  <sheetFormatPr defaultColWidth="15.109375" defaultRowHeight="14.4" x14ac:dyDescent="0.3"/>
  <cols>
    <col min="1" max="1" width="5" customWidth="1"/>
    <col min="2" max="2" width="26.5546875" customWidth="1"/>
    <col min="4" max="6" width="9.33203125" customWidth="1"/>
    <col min="7" max="8" width="13.88671875" customWidth="1"/>
    <col min="9" max="9" width="29.33203125" customWidth="1"/>
  </cols>
  <sheetData>
    <row r="1" spans="1:9" ht="15.6" x14ac:dyDescent="0.3">
      <c r="A1" s="111" t="s">
        <v>410</v>
      </c>
      <c r="B1" s="111"/>
      <c r="C1" s="111"/>
      <c r="D1" s="111"/>
      <c r="E1" s="111"/>
      <c r="F1" s="111"/>
      <c r="G1" s="111"/>
      <c r="H1" s="111"/>
      <c r="I1" s="111"/>
    </row>
    <row r="2" spans="1:9" ht="15.6" x14ac:dyDescent="0.3">
      <c r="A2" s="112" t="s">
        <v>402</v>
      </c>
      <c r="B2" s="112"/>
      <c r="C2" s="112"/>
      <c r="D2" s="112"/>
      <c r="E2" s="112"/>
      <c r="F2" s="112"/>
      <c r="G2" s="112"/>
      <c r="H2" s="112"/>
      <c r="I2" s="112"/>
    </row>
    <row r="3" spans="1:9" ht="15.6" x14ac:dyDescent="0.3">
      <c r="A3" s="62"/>
      <c r="B3" s="63"/>
      <c r="C3" s="64"/>
      <c r="D3" s="65"/>
      <c r="E3" s="46"/>
      <c r="F3" s="46"/>
      <c r="G3" s="63"/>
      <c r="H3" s="66"/>
      <c r="I3" s="66"/>
    </row>
    <row r="4" spans="1:9" ht="15.6" x14ac:dyDescent="0.3">
      <c r="A4" s="67" t="s">
        <v>425</v>
      </c>
      <c r="B4" s="63"/>
      <c r="C4" s="64"/>
      <c r="D4" s="65"/>
      <c r="E4" s="46"/>
      <c r="F4" s="46"/>
      <c r="G4" s="63"/>
      <c r="H4" s="66"/>
      <c r="I4" s="66"/>
    </row>
    <row r="5" spans="1:9" ht="15.6" x14ac:dyDescent="0.3">
      <c r="A5" s="68" t="s">
        <v>421</v>
      </c>
      <c r="B5" s="69"/>
      <c r="C5" s="64"/>
      <c r="D5" s="65"/>
      <c r="E5" s="46"/>
      <c r="F5" s="46"/>
      <c r="G5" s="69"/>
      <c r="H5" s="66"/>
      <c r="I5" s="66"/>
    </row>
    <row r="6" spans="1:9" ht="15.6" x14ac:dyDescent="0.3">
      <c r="A6" s="68"/>
      <c r="B6" s="70"/>
      <c r="C6" s="64"/>
      <c r="D6" s="65"/>
      <c r="E6" s="46"/>
      <c r="F6" s="46"/>
      <c r="G6" s="71"/>
      <c r="H6" s="66"/>
      <c r="I6" s="66"/>
    </row>
    <row r="7" spans="1:9" ht="15.6" x14ac:dyDescent="0.3">
      <c r="A7" s="68" t="s">
        <v>404</v>
      </c>
      <c r="B7" s="72"/>
      <c r="C7" s="64"/>
      <c r="D7" s="65"/>
      <c r="E7" s="46"/>
      <c r="F7" s="46"/>
      <c r="G7" s="72"/>
      <c r="H7" s="66"/>
      <c r="I7" s="66"/>
    </row>
    <row r="8" spans="1:9" ht="15.6" x14ac:dyDescent="0.3">
      <c r="A8" s="73" t="s">
        <v>405</v>
      </c>
      <c r="B8" s="63"/>
      <c r="C8" s="64"/>
      <c r="D8" s="65"/>
      <c r="E8" s="46"/>
      <c r="F8" s="46"/>
      <c r="G8" s="63"/>
      <c r="H8" s="66"/>
      <c r="I8" s="66"/>
    </row>
    <row r="9" spans="1:9" ht="15.6" x14ac:dyDescent="0.3">
      <c r="A9" s="74" t="s">
        <v>406</v>
      </c>
      <c r="B9" s="63"/>
      <c r="C9" s="64"/>
      <c r="D9" s="65"/>
      <c r="E9" s="46"/>
      <c r="F9" s="46"/>
      <c r="G9" s="63"/>
      <c r="H9" s="66"/>
      <c r="I9" s="66"/>
    </row>
    <row r="10" spans="1:9" ht="15.6" x14ac:dyDescent="0.3">
      <c r="A10" s="75" t="s">
        <v>407</v>
      </c>
      <c r="B10" s="63"/>
      <c r="C10" s="64"/>
      <c r="D10" s="65"/>
      <c r="E10" s="46"/>
      <c r="F10" s="46"/>
      <c r="G10" s="63"/>
      <c r="H10" s="66"/>
      <c r="I10" s="66"/>
    </row>
    <row r="11" spans="1:9" ht="15.6" x14ac:dyDescent="0.3">
      <c r="A11" s="75" t="s">
        <v>408</v>
      </c>
      <c r="B11" s="76"/>
      <c r="C11" s="76"/>
      <c r="D11" s="76"/>
      <c r="E11" s="76"/>
      <c r="F11" s="76"/>
      <c r="G11" s="76"/>
      <c r="H11" s="77"/>
      <c r="I11" s="77"/>
    </row>
    <row r="12" spans="1:9" ht="15.6" x14ac:dyDescent="0.3">
      <c r="A12" s="75" t="s">
        <v>409</v>
      </c>
      <c r="B12" s="46"/>
      <c r="C12" s="78"/>
      <c r="D12" s="65"/>
      <c r="E12" s="46"/>
      <c r="F12" s="46"/>
      <c r="G12" s="46"/>
      <c r="H12" s="79"/>
      <c r="I12" s="79"/>
    </row>
    <row r="13" spans="1:9" ht="15.6" x14ac:dyDescent="0.3">
      <c r="A13" s="75"/>
      <c r="B13" s="46"/>
      <c r="C13" s="78"/>
      <c r="D13" s="65"/>
      <c r="E13" s="46"/>
      <c r="F13" s="46"/>
      <c r="G13" s="46"/>
      <c r="H13" s="79"/>
      <c r="I13" s="79"/>
    </row>
    <row r="14" spans="1:9" ht="15.6" x14ac:dyDescent="0.3">
      <c r="A14" s="80"/>
      <c r="B14" s="46"/>
      <c r="C14" s="78"/>
      <c r="D14" s="65"/>
      <c r="E14" s="46"/>
      <c r="F14" s="46"/>
      <c r="G14" s="46"/>
      <c r="H14" s="79"/>
      <c r="I14" s="79"/>
    </row>
    <row r="15" spans="1:9" ht="15.6" x14ac:dyDescent="0.3">
      <c r="A15" s="80"/>
      <c r="B15" s="81"/>
      <c r="C15" s="78"/>
      <c r="D15" s="65"/>
      <c r="E15" s="46"/>
      <c r="F15" s="46"/>
      <c r="G15" s="81"/>
      <c r="H15" s="79"/>
      <c r="I15" s="79"/>
    </row>
    <row r="16" spans="1:9" ht="46.8" x14ac:dyDescent="0.3">
      <c r="A16" s="161" t="s">
        <v>2</v>
      </c>
      <c r="B16" s="161" t="s">
        <v>7</v>
      </c>
      <c r="C16" s="161" t="s">
        <v>4</v>
      </c>
      <c r="D16" s="161" t="s">
        <v>5</v>
      </c>
      <c r="E16" s="161"/>
      <c r="F16" s="161"/>
      <c r="G16" s="161"/>
      <c r="H16" s="161" t="s">
        <v>6</v>
      </c>
      <c r="I16" s="161" t="s">
        <v>3</v>
      </c>
    </row>
    <row r="17" spans="1:9" ht="15.6" x14ac:dyDescent="0.3">
      <c r="A17" s="113">
        <v>1</v>
      </c>
      <c r="B17" s="10" t="s">
        <v>188</v>
      </c>
      <c r="C17" s="10" t="s">
        <v>51</v>
      </c>
      <c r="D17" s="10">
        <v>7</v>
      </c>
      <c r="E17" s="10" t="s">
        <v>349</v>
      </c>
      <c r="F17" s="10">
        <v>19</v>
      </c>
      <c r="G17" s="10" t="s">
        <v>400</v>
      </c>
      <c r="H17" s="10" t="s">
        <v>1</v>
      </c>
      <c r="I17" s="10" t="s">
        <v>39</v>
      </c>
    </row>
    <row r="18" spans="1:9" ht="15.6" x14ac:dyDescent="0.3">
      <c r="A18" s="113">
        <v>2</v>
      </c>
      <c r="B18" s="10" t="s">
        <v>189</v>
      </c>
      <c r="C18" s="10" t="s">
        <v>51</v>
      </c>
      <c r="D18" s="10">
        <v>7</v>
      </c>
      <c r="E18" s="10" t="s">
        <v>350</v>
      </c>
      <c r="F18" s="10">
        <v>37</v>
      </c>
      <c r="G18" s="10" t="s">
        <v>396</v>
      </c>
      <c r="H18" s="10" t="s">
        <v>1</v>
      </c>
      <c r="I18" s="10" t="s">
        <v>11</v>
      </c>
    </row>
    <row r="19" spans="1:9" ht="15.6" x14ac:dyDescent="0.3">
      <c r="A19" s="113">
        <v>3</v>
      </c>
      <c r="B19" s="10" t="s">
        <v>190</v>
      </c>
      <c r="C19" s="10" t="s">
        <v>51</v>
      </c>
      <c r="D19" s="10">
        <v>7</v>
      </c>
      <c r="E19" s="10" t="s">
        <v>351</v>
      </c>
      <c r="F19" s="10">
        <v>5</v>
      </c>
      <c r="G19" s="10" t="s">
        <v>400</v>
      </c>
      <c r="H19" s="10" t="s">
        <v>1</v>
      </c>
      <c r="I19" s="10" t="s">
        <v>34</v>
      </c>
    </row>
    <row r="20" spans="1:9" ht="15.6" x14ac:dyDescent="0.3">
      <c r="A20" s="113">
        <v>4</v>
      </c>
      <c r="B20" s="17" t="s">
        <v>216</v>
      </c>
      <c r="C20" s="10" t="s">
        <v>51</v>
      </c>
      <c r="D20" s="10">
        <v>7</v>
      </c>
      <c r="E20" s="10" t="s">
        <v>352</v>
      </c>
      <c r="F20" s="10">
        <v>24</v>
      </c>
      <c r="G20" s="10" t="s">
        <v>399</v>
      </c>
      <c r="H20" s="10" t="s">
        <v>1</v>
      </c>
      <c r="I20" s="10" t="s">
        <v>13</v>
      </c>
    </row>
    <row r="21" spans="1:9" ht="15.6" x14ac:dyDescent="0.3">
      <c r="A21" s="113">
        <v>5</v>
      </c>
      <c r="B21" s="25" t="s">
        <v>191</v>
      </c>
      <c r="C21" s="10" t="s">
        <v>51</v>
      </c>
      <c r="D21" s="10">
        <v>7</v>
      </c>
      <c r="E21" s="10" t="s">
        <v>353</v>
      </c>
      <c r="F21" s="10">
        <v>30</v>
      </c>
      <c r="G21" s="10" t="s">
        <v>397</v>
      </c>
      <c r="H21" s="25" t="s">
        <v>0</v>
      </c>
      <c r="I21" s="25" t="s">
        <v>36</v>
      </c>
    </row>
    <row r="22" spans="1:9" ht="15.6" x14ac:dyDescent="0.3">
      <c r="A22" s="113">
        <v>6</v>
      </c>
      <c r="B22" s="25" t="s">
        <v>192</v>
      </c>
      <c r="C22" s="10" t="s">
        <v>51</v>
      </c>
      <c r="D22" s="10">
        <v>7</v>
      </c>
      <c r="E22" s="10" t="s">
        <v>354</v>
      </c>
      <c r="F22" s="10">
        <v>34</v>
      </c>
      <c r="G22" s="10" t="s">
        <v>397</v>
      </c>
      <c r="H22" s="25" t="s">
        <v>1</v>
      </c>
      <c r="I22" s="25" t="s">
        <v>36</v>
      </c>
    </row>
    <row r="23" spans="1:9" ht="15.6" x14ac:dyDescent="0.3">
      <c r="A23" s="113">
        <v>7</v>
      </c>
      <c r="B23" s="10" t="s">
        <v>217</v>
      </c>
      <c r="C23" s="10" t="s">
        <v>51</v>
      </c>
      <c r="D23" s="10">
        <v>7</v>
      </c>
      <c r="E23" s="10" t="s">
        <v>355</v>
      </c>
      <c r="F23" s="10">
        <v>21</v>
      </c>
      <c r="G23" s="10" t="s">
        <v>399</v>
      </c>
      <c r="H23" s="25" t="s">
        <v>1</v>
      </c>
      <c r="I23" s="6" t="s">
        <v>37</v>
      </c>
    </row>
    <row r="24" spans="1:9" ht="15.6" x14ac:dyDescent="0.3">
      <c r="A24" s="113">
        <v>8</v>
      </c>
      <c r="B24" s="10" t="s">
        <v>193</v>
      </c>
      <c r="C24" s="10" t="s">
        <v>51</v>
      </c>
      <c r="D24" s="10">
        <v>7</v>
      </c>
      <c r="E24" s="10" t="s">
        <v>356</v>
      </c>
      <c r="F24" s="10">
        <v>19</v>
      </c>
      <c r="G24" s="10" t="s">
        <v>400</v>
      </c>
      <c r="H24" s="6" t="s">
        <v>0</v>
      </c>
      <c r="I24" s="6" t="s">
        <v>37</v>
      </c>
    </row>
    <row r="25" spans="1:9" ht="15.6" x14ac:dyDescent="0.3">
      <c r="A25" s="113">
        <v>9</v>
      </c>
      <c r="B25" s="10" t="s">
        <v>194</v>
      </c>
      <c r="C25" s="10" t="s">
        <v>51</v>
      </c>
      <c r="D25" s="10">
        <v>7</v>
      </c>
      <c r="E25" s="10" t="s">
        <v>357</v>
      </c>
      <c r="F25" s="10">
        <v>29</v>
      </c>
      <c r="G25" s="10" t="s">
        <v>399</v>
      </c>
      <c r="H25" s="10" t="s">
        <v>1</v>
      </c>
      <c r="I25" s="6" t="s">
        <v>32</v>
      </c>
    </row>
    <row r="26" spans="1:9" ht="15.6" x14ac:dyDescent="0.3">
      <c r="A26" s="113">
        <v>10</v>
      </c>
      <c r="B26" s="4" t="s">
        <v>195</v>
      </c>
      <c r="C26" s="10" t="s">
        <v>51</v>
      </c>
      <c r="D26" s="10">
        <v>7</v>
      </c>
      <c r="E26" s="10" t="s">
        <v>358</v>
      </c>
      <c r="F26" s="10">
        <v>30</v>
      </c>
      <c r="G26" s="10" t="s">
        <v>397</v>
      </c>
      <c r="H26" s="4" t="s">
        <v>0</v>
      </c>
      <c r="I26" s="4" t="s">
        <v>12</v>
      </c>
    </row>
    <row r="27" spans="1:9" ht="15.6" x14ac:dyDescent="0.3">
      <c r="A27" s="113">
        <v>11</v>
      </c>
      <c r="B27" s="4" t="s">
        <v>196</v>
      </c>
      <c r="C27" s="10" t="s">
        <v>51</v>
      </c>
      <c r="D27" s="10">
        <v>7</v>
      </c>
      <c r="E27" s="10" t="s">
        <v>359</v>
      </c>
      <c r="F27" s="10">
        <v>35</v>
      </c>
      <c r="G27" s="10" t="s">
        <v>397</v>
      </c>
      <c r="H27" s="4" t="s">
        <v>1</v>
      </c>
      <c r="I27" s="4" t="s">
        <v>12</v>
      </c>
    </row>
    <row r="28" spans="1:9" ht="15.6" x14ac:dyDescent="0.3">
      <c r="A28" s="113">
        <v>12</v>
      </c>
      <c r="B28" s="10" t="s">
        <v>197</v>
      </c>
      <c r="C28" s="10" t="s">
        <v>51</v>
      </c>
      <c r="D28" s="10">
        <v>7</v>
      </c>
      <c r="E28" s="10" t="s">
        <v>360</v>
      </c>
      <c r="F28" s="10">
        <v>9</v>
      </c>
      <c r="G28" s="10" t="s">
        <v>400</v>
      </c>
      <c r="H28" s="10" t="s">
        <v>1</v>
      </c>
      <c r="I28" s="34" t="s">
        <v>28</v>
      </c>
    </row>
    <row r="29" spans="1:9" ht="15.6" x14ac:dyDescent="0.3">
      <c r="A29" s="113">
        <v>13</v>
      </c>
      <c r="B29" s="10" t="s">
        <v>198</v>
      </c>
      <c r="C29" s="10" t="s">
        <v>51</v>
      </c>
      <c r="D29" s="10">
        <v>7</v>
      </c>
      <c r="E29" s="10" t="s">
        <v>361</v>
      </c>
      <c r="F29" s="10">
        <v>17</v>
      </c>
      <c r="G29" s="10" t="s">
        <v>400</v>
      </c>
      <c r="H29" s="10" t="s">
        <v>1</v>
      </c>
      <c r="I29" s="10" t="s">
        <v>30</v>
      </c>
    </row>
    <row r="30" spans="1:9" ht="15.6" x14ac:dyDescent="0.3">
      <c r="A30" s="113">
        <v>14</v>
      </c>
      <c r="B30" s="10" t="s">
        <v>199</v>
      </c>
      <c r="C30" s="10" t="s">
        <v>51</v>
      </c>
      <c r="D30" s="10">
        <v>7</v>
      </c>
      <c r="E30" s="10" t="s">
        <v>362</v>
      </c>
      <c r="F30" s="10">
        <v>15</v>
      </c>
      <c r="G30" s="10" t="s">
        <v>400</v>
      </c>
      <c r="H30" s="10" t="s">
        <v>1</v>
      </c>
      <c r="I30" s="10" t="s">
        <v>44</v>
      </c>
    </row>
    <row r="31" spans="1:9" ht="15.6" x14ac:dyDescent="0.3">
      <c r="A31" s="113">
        <v>15</v>
      </c>
      <c r="B31" s="10" t="s">
        <v>218</v>
      </c>
      <c r="C31" s="10" t="s">
        <v>51</v>
      </c>
      <c r="D31" s="10">
        <v>7</v>
      </c>
      <c r="E31" s="10" t="s">
        <v>363</v>
      </c>
      <c r="F31" s="10">
        <v>13</v>
      </c>
      <c r="G31" s="10" t="s">
        <v>400</v>
      </c>
      <c r="H31" s="10" t="s">
        <v>1</v>
      </c>
      <c r="I31" s="10" t="s">
        <v>20</v>
      </c>
    </row>
    <row r="32" spans="1:9" ht="15.6" x14ac:dyDescent="0.3">
      <c r="A32" s="113">
        <v>16</v>
      </c>
      <c r="B32" s="21" t="s">
        <v>200</v>
      </c>
      <c r="C32" s="10" t="s">
        <v>51</v>
      </c>
      <c r="D32" s="10">
        <v>7</v>
      </c>
      <c r="E32" s="10" t="s">
        <v>364</v>
      </c>
      <c r="F32" s="10">
        <v>23</v>
      </c>
      <c r="G32" s="10" t="s">
        <v>399</v>
      </c>
      <c r="H32" s="21" t="s">
        <v>1</v>
      </c>
      <c r="I32" s="21" t="s">
        <v>21</v>
      </c>
    </row>
    <row r="33" spans="1:9" ht="15.6" x14ac:dyDescent="0.3">
      <c r="A33" s="113">
        <v>17</v>
      </c>
      <c r="B33" s="10" t="s">
        <v>201</v>
      </c>
      <c r="C33" s="10" t="s">
        <v>51</v>
      </c>
      <c r="D33" s="10">
        <v>7</v>
      </c>
      <c r="E33" s="10" t="s">
        <v>365</v>
      </c>
      <c r="F33" s="10">
        <v>19</v>
      </c>
      <c r="G33" s="10" t="s">
        <v>400</v>
      </c>
      <c r="H33" s="10" t="s">
        <v>1</v>
      </c>
      <c r="I33" s="14" t="s">
        <v>117</v>
      </c>
    </row>
    <row r="34" spans="1:9" ht="15.6" x14ac:dyDescent="0.3">
      <c r="A34" s="113">
        <v>18</v>
      </c>
      <c r="B34" s="16" t="s">
        <v>202</v>
      </c>
      <c r="C34" s="10" t="s">
        <v>51</v>
      </c>
      <c r="D34" s="10">
        <v>7</v>
      </c>
      <c r="E34" s="10" t="s">
        <v>366</v>
      </c>
      <c r="F34" s="10">
        <v>20</v>
      </c>
      <c r="G34" s="10" t="s">
        <v>399</v>
      </c>
      <c r="H34" s="10" t="s">
        <v>1</v>
      </c>
      <c r="I34" s="35" t="s">
        <v>10</v>
      </c>
    </row>
    <row r="35" spans="1:9" ht="15.6" x14ac:dyDescent="0.3">
      <c r="A35" s="113">
        <v>19</v>
      </c>
      <c r="B35" s="10" t="s">
        <v>203</v>
      </c>
      <c r="C35" s="10" t="s">
        <v>51</v>
      </c>
      <c r="D35" s="10">
        <v>7</v>
      </c>
      <c r="E35" s="10" t="s">
        <v>367</v>
      </c>
      <c r="F35" s="10">
        <v>16</v>
      </c>
      <c r="G35" s="10" t="s">
        <v>400</v>
      </c>
      <c r="H35" s="10" t="s">
        <v>1</v>
      </c>
      <c r="I35" s="20" t="s">
        <v>87</v>
      </c>
    </row>
    <row r="36" spans="1:9" ht="15.6" x14ac:dyDescent="0.3">
      <c r="A36" s="113">
        <v>20</v>
      </c>
      <c r="B36" s="10" t="s">
        <v>204</v>
      </c>
      <c r="C36" s="10" t="s">
        <v>51</v>
      </c>
      <c r="D36" s="10">
        <v>7</v>
      </c>
      <c r="E36" s="10" t="s">
        <v>368</v>
      </c>
      <c r="F36" s="10">
        <v>27</v>
      </c>
      <c r="G36" s="10" t="s">
        <v>399</v>
      </c>
      <c r="H36" s="10" t="s">
        <v>1</v>
      </c>
      <c r="I36" s="10" t="s">
        <v>24</v>
      </c>
    </row>
    <row r="37" spans="1:9" ht="15.6" x14ac:dyDescent="0.3">
      <c r="A37" s="113">
        <v>21</v>
      </c>
      <c r="B37" s="13" t="s">
        <v>219</v>
      </c>
      <c r="C37" s="10" t="s">
        <v>51</v>
      </c>
      <c r="D37" s="10">
        <v>7</v>
      </c>
      <c r="E37" s="10" t="s">
        <v>369</v>
      </c>
      <c r="F37" s="10">
        <v>30</v>
      </c>
      <c r="G37" s="10" t="s">
        <v>397</v>
      </c>
      <c r="H37" s="36" t="s">
        <v>1</v>
      </c>
      <c r="I37" s="36" t="s">
        <v>222</v>
      </c>
    </row>
    <row r="38" spans="1:9" ht="15.6" x14ac:dyDescent="0.3">
      <c r="A38" s="113">
        <v>22</v>
      </c>
      <c r="B38" s="37" t="s">
        <v>205</v>
      </c>
      <c r="C38" s="10" t="s">
        <v>51</v>
      </c>
      <c r="D38" s="10">
        <v>7</v>
      </c>
      <c r="E38" s="10" t="s">
        <v>370</v>
      </c>
      <c r="F38" s="10">
        <v>39</v>
      </c>
      <c r="G38" s="10" t="s">
        <v>395</v>
      </c>
      <c r="H38" s="37" t="s">
        <v>1</v>
      </c>
      <c r="I38" s="37" t="s">
        <v>18</v>
      </c>
    </row>
    <row r="39" spans="1:9" ht="15.6" x14ac:dyDescent="0.3">
      <c r="A39" s="113">
        <v>23</v>
      </c>
      <c r="B39" s="14" t="s">
        <v>206</v>
      </c>
      <c r="C39" s="10" t="s">
        <v>51</v>
      </c>
      <c r="D39" s="10">
        <v>7</v>
      </c>
      <c r="E39" s="10" t="s">
        <v>371</v>
      </c>
      <c r="F39" s="10">
        <v>8</v>
      </c>
      <c r="G39" s="10" t="s">
        <v>400</v>
      </c>
      <c r="H39" s="14" t="s">
        <v>0</v>
      </c>
      <c r="I39" s="32" t="s">
        <v>41</v>
      </c>
    </row>
    <row r="40" spans="1:9" ht="15.6" x14ac:dyDescent="0.3">
      <c r="A40" s="113">
        <v>24</v>
      </c>
      <c r="B40" s="4" t="s">
        <v>207</v>
      </c>
      <c r="C40" s="10" t="s">
        <v>51</v>
      </c>
      <c r="D40" s="10">
        <v>7</v>
      </c>
      <c r="E40" s="10" t="s">
        <v>372</v>
      </c>
      <c r="F40" s="10">
        <v>37</v>
      </c>
      <c r="G40" s="10" t="s">
        <v>396</v>
      </c>
      <c r="H40" s="33" t="s">
        <v>1</v>
      </c>
      <c r="I40" s="14" t="s">
        <v>26</v>
      </c>
    </row>
    <row r="41" spans="1:9" ht="15.6" x14ac:dyDescent="0.3">
      <c r="A41" s="113">
        <v>25</v>
      </c>
      <c r="B41" s="10" t="s">
        <v>208</v>
      </c>
      <c r="C41" s="10" t="s">
        <v>51</v>
      </c>
      <c r="D41" s="10">
        <v>7</v>
      </c>
      <c r="E41" s="10" t="s">
        <v>373</v>
      </c>
      <c r="F41" s="10">
        <v>6</v>
      </c>
      <c r="G41" s="10" t="s">
        <v>400</v>
      </c>
      <c r="H41" s="10" t="s">
        <v>1</v>
      </c>
      <c r="I41" s="10" t="s">
        <v>25</v>
      </c>
    </row>
    <row r="42" spans="1:9" ht="15.6" x14ac:dyDescent="0.3">
      <c r="A42" s="113">
        <v>26</v>
      </c>
      <c r="B42" s="10" t="s">
        <v>209</v>
      </c>
      <c r="C42" s="10" t="s">
        <v>51</v>
      </c>
      <c r="D42" s="10">
        <v>7</v>
      </c>
      <c r="E42" s="10" t="s">
        <v>374</v>
      </c>
      <c r="F42" s="10">
        <v>14</v>
      </c>
      <c r="G42" s="10" t="s">
        <v>400</v>
      </c>
      <c r="H42" s="10" t="s">
        <v>1</v>
      </c>
      <c r="I42" s="10" t="s">
        <v>40</v>
      </c>
    </row>
    <row r="43" spans="1:9" ht="15.6" x14ac:dyDescent="0.3">
      <c r="A43" s="113">
        <v>27</v>
      </c>
      <c r="B43" s="12" t="s">
        <v>220</v>
      </c>
      <c r="C43" s="10" t="s">
        <v>51</v>
      </c>
      <c r="D43" s="10">
        <v>7</v>
      </c>
      <c r="E43" s="10" t="s">
        <v>375</v>
      </c>
      <c r="F43" s="10">
        <v>23</v>
      </c>
      <c r="G43" s="10" t="s">
        <v>399</v>
      </c>
      <c r="H43" s="8" t="s">
        <v>1</v>
      </c>
      <c r="I43" s="7" t="s">
        <v>38</v>
      </c>
    </row>
    <row r="44" spans="1:9" ht="15.6" x14ac:dyDescent="0.3">
      <c r="A44" s="113">
        <v>28</v>
      </c>
      <c r="B44" s="38" t="s">
        <v>210</v>
      </c>
      <c r="C44" s="10" t="s">
        <v>51</v>
      </c>
      <c r="D44" s="10">
        <v>7</v>
      </c>
      <c r="E44" s="10" t="s">
        <v>376</v>
      </c>
      <c r="F44" s="10">
        <v>33</v>
      </c>
      <c r="G44" s="10" t="s">
        <v>397</v>
      </c>
      <c r="H44" s="8" t="s">
        <v>1</v>
      </c>
      <c r="I44" s="38" t="s">
        <v>19</v>
      </c>
    </row>
    <row r="45" spans="1:9" ht="15.6" x14ac:dyDescent="0.3">
      <c r="A45" s="113">
        <v>29</v>
      </c>
      <c r="B45" s="159" t="s">
        <v>211</v>
      </c>
      <c r="C45" s="10" t="s">
        <v>51</v>
      </c>
      <c r="D45" s="10">
        <v>7</v>
      </c>
      <c r="E45" s="10" t="s">
        <v>377</v>
      </c>
      <c r="F45" s="10">
        <v>12</v>
      </c>
      <c r="G45" s="10" t="s">
        <v>400</v>
      </c>
      <c r="H45" s="10" t="s">
        <v>1</v>
      </c>
      <c r="I45" s="159" t="s">
        <v>88</v>
      </c>
    </row>
    <row r="46" spans="1:9" ht="15.6" x14ac:dyDescent="0.3">
      <c r="A46" s="113">
        <v>30</v>
      </c>
      <c r="B46" s="39" t="s">
        <v>212</v>
      </c>
      <c r="C46" s="10" t="s">
        <v>51</v>
      </c>
      <c r="D46" s="10">
        <v>7</v>
      </c>
      <c r="E46" s="10" t="s">
        <v>378</v>
      </c>
      <c r="F46" s="10" t="s">
        <v>398</v>
      </c>
      <c r="G46" s="10"/>
      <c r="H46" s="8" t="s">
        <v>1</v>
      </c>
      <c r="I46" s="40" t="s">
        <v>22</v>
      </c>
    </row>
    <row r="47" spans="1:9" ht="15.6" x14ac:dyDescent="0.3">
      <c r="A47" s="113">
        <v>31</v>
      </c>
      <c r="B47" s="39" t="s">
        <v>213</v>
      </c>
      <c r="C47" s="10" t="s">
        <v>51</v>
      </c>
      <c r="D47" s="10">
        <v>7</v>
      </c>
      <c r="E47" s="10" t="s">
        <v>379</v>
      </c>
      <c r="F47" s="10">
        <v>33</v>
      </c>
      <c r="G47" s="10" t="s">
        <v>397</v>
      </c>
      <c r="H47" s="41" t="s">
        <v>0</v>
      </c>
      <c r="I47" s="40" t="s">
        <v>22</v>
      </c>
    </row>
    <row r="48" spans="1:9" ht="15.6" x14ac:dyDescent="0.3">
      <c r="A48" s="113">
        <v>32</v>
      </c>
      <c r="B48" s="18" t="s">
        <v>390</v>
      </c>
      <c r="C48" s="10" t="s">
        <v>51</v>
      </c>
      <c r="D48" s="10">
        <v>7</v>
      </c>
      <c r="E48" s="10" t="s">
        <v>380</v>
      </c>
      <c r="F48" s="10">
        <v>6</v>
      </c>
      <c r="G48" s="10" t="s">
        <v>400</v>
      </c>
      <c r="H48" s="8" t="s">
        <v>1</v>
      </c>
      <c r="I48" s="40" t="s">
        <v>35</v>
      </c>
    </row>
    <row r="49" spans="1:9" ht="15.6" x14ac:dyDescent="0.3">
      <c r="A49" s="113">
        <v>33</v>
      </c>
      <c r="B49" s="160" t="s">
        <v>214</v>
      </c>
      <c r="C49" s="10" t="s">
        <v>51</v>
      </c>
      <c r="D49" s="10">
        <v>7</v>
      </c>
      <c r="E49" s="10" t="s">
        <v>381</v>
      </c>
      <c r="F49" s="10">
        <v>7</v>
      </c>
      <c r="G49" s="10" t="s">
        <v>400</v>
      </c>
      <c r="H49" s="8" t="s">
        <v>1</v>
      </c>
      <c r="I49" s="40" t="s">
        <v>29</v>
      </c>
    </row>
    <row r="50" spans="1:9" ht="15.6" x14ac:dyDescent="0.3">
      <c r="A50" s="113">
        <v>34</v>
      </c>
      <c r="B50" s="23" t="s">
        <v>221</v>
      </c>
      <c r="C50" s="10" t="s">
        <v>51</v>
      </c>
      <c r="D50" s="10">
        <v>7</v>
      </c>
      <c r="E50" s="10" t="s">
        <v>382</v>
      </c>
      <c r="F50" s="10">
        <v>21</v>
      </c>
      <c r="G50" s="10" t="s">
        <v>399</v>
      </c>
      <c r="H50" s="10" t="s">
        <v>1</v>
      </c>
      <c r="I50" s="24" t="s">
        <v>8</v>
      </c>
    </row>
    <row r="51" spans="1:9" ht="15.6" x14ac:dyDescent="0.3">
      <c r="A51" s="113">
        <v>35</v>
      </c>
      <c r="B51" s="39" t="s">
        <v>215</v>
      </c>
      <c r="C51" s="10" t="s">
        <v>51</v>
      </c>
      <c r="D51" s="10">
        <v>7</v>
      </c>
      <c r="E51" s="10" t="s">
        <v>383</v>
      </c>
      <c r="F51" s="10">
        <v>31</v>
      </c>
      <c r="G51" s="10" t="s">
        <v>397</v>
      </c>
      <c r="H51" s="10" t="s">
        <v>1</v>
      </c>
      <c r="I51" s="41" t="s">
        <v>54</v>
      </c>
    </row>
    <row r="56" spans="1:9" ht="15.6" x14ac:dyDescent="0.3">
      <c r="A56" s="73" t="s">
        <v>412</v>
      </c>
    </row>
    <row r="57" spans="1:9" ht="15.6" x14ac:dyDescent="0.3">
      <c r="A57" s="73" t="s">
        <v>413</v>
      </c>
    </row>
    <row r="58" spans="1:9" ht="15.6" x14ac:dyDescent="0.3">
      <c r="A58" s="73"/>
    </row>
    <row r="59" spans="1:9" ht="15.6" x14ac:dyDescent="0.3">
      <c r="A59" s="73" t="s">
        <v>414</v>
      </c>
    </row>
    <row r="60" spans="1:9" ht="15.6" x14ac:dyDescent="0.3">
      <c r="A60" s="73"/>
    </row>
    <row r="61" spans="1:9" ht="15.6" x14ac:dyDescent="0.3">
      <c r="A61" s="73" t="s">
        <v>415</v>
      </c>
    </row>
    <row r="62" spans="1:9" ht="15.6" x14ac:dyDescent="0.3">
      <c r="A62" s="73"/>
    </row>
    <row r="63" spans="1:9" ht="15.6" x14ac:dyDescent="0.3">
      <c r="A63" s="73" t="s">
        <v>416</v>
      </c>
    </row>
    <row r="64" spans="1:9" ht="15.6" x14ac:dyDescent="0.3">
      <c r="A64" s="73" t="s">
        <v>417</v>
      </c>
    </row>
    <row r="65" spans="1:1" ht="15.6" x14ac:dyDescent="0.3">
      <c r="A65" s="73" t="s">
        <v>418</v>
      </c>
    </row>
    <row r="66" spans="1:1" ht="15.6" x14ac:dyDescent="0.3">
      <c r="A66" s="73" t="s">
        <v>419</v>
      </c>
    </row>
    <row r="67" spans="1:1" ht="15.6" x14ac:dyDescent="0.3">
      <c r="A67" s="73" t="s">
        <v>420</v>
      </c>
    </row>
  </sheetData>
  <mergeCells count="2">
    <mergeCell ref="A1:I1"/>
    <mergeCell ref="A2:I2"/>
  </mergeCells>
  <phoneticPr fontId="13" type="noConversion"/>
  <dataValidations count="2">
    <dataValidation type="list" allowBlank="1" showErrorMessage="1" sqref="H2:H14 H17:H29" xr:uid="{00000000-0002-0000-0800-000000000000}">
      <formula1>"қазақша,орысша"</formula1>
    </dataValidation>
    <dataValidation type="list" allowBlank="1" showErrorMessage="1" sqref="C2:C15 C17:C51" xr:uid="{00000000-0002-0000-0800-000001000000}">
      <formula1>"ағылшын тілі,ағылшын тілі ,Ағылшын тілі"</formula1>
    </dataValidation>
  </dataValidation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КИЛ-7 СЫНЫП 1 КАБ</vt:lpstr>
      <vt:lpstr>РКШ-7+8 КИЛ СЫНЫП 3 КАБ</vt:lpstr>
      <vt:lpstr>РИЛ-7,8 СЫНЫП 5 КАБ</vt:lpstr>
      <vt:lpstr>КРШ+Қаз тарих 7,8 СЫНЫП 6 КАБ</vt:lpstr>
      <vt:lpstr>Тарих-7 СЫНЫП 7 КАБ</vt:lpstr>
      <vt:lpstr>Ағыл-7 СЫНЫП 9 КАБ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2024-12-10T13:49:55Z</dcterms:modified>
</cp:coreProperties>
</file>